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7265" windowHeight="11190" firstSheet="1" activeTab="1"/>
  </bookViews>
  <sheets>
    <sheet name="Проверки" sheetId="3" state="hidden" r:id="rId1"/>
    <sheet name="7 класс" sheetId="19" r:id="rId2"/>
    <sheet name="8 класс" sheetId="21" r:id="rId3"/>
  </sheets>
  <definedNames>
    <definedName name="_xlnm._FilterDatabase" localSheetId="1" hidden="1">'7 класс'!$A$4:$O$62</definedName>
    <definedName name="_xlnm._FilterDatabase" localSheetId="2" hidden="1">'8 класс'!$A$4:$O$43</definedName>
    <definedName name="areasList">Проверки!$D$1:$D$85</definedName>
    <definedName name="levelsList">Проверки!$E$1:$E$11</definedName>
    <definedName name="schools">Проверки!$H$1:$H$850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1">'7 класс'!#REF!</definedName>
    <definedName name="_xlnm.Print_Area" localSheetId="2">'8 класс'!#REF!</definedName>
  </definedNames>
  <calcPr calcId="125725"/>
</workbook>
</file>

<file path=xl/calcChain.xml><?xml version="1.0" encoding="utf-8"?>
<calcChain xmlns="http://schemas.openxmlformats.org/spreadsheetml/2006/main">
  <c r="N35" i="21"/>
  <c r="N36"/>
  <c r="N18"/>
  <c r="N40"/>
  <c r="N22"/>
  <c r="N23"/>
  <c r="N37"/>
  <c r="N38"/>
  <c r="N21"/>
  <c r="N39"/>
  <c r="N32"/>
  <c r="N33"/>
  <c r="N25"/>
  <c r="N13"/>
  <c r="N8"/>
  <c r="N14"/>
  <c r="N15"/>
  <c r="N24"/>
  <c r="N6"/>
  <c r="N30"/>
  <c r="N20"/>
  <c r="N31"/>
  <c r="N12"/>
  <c r="N34"/>
  <c r="N9"/>
  <c r="N17"/>
  <c r="N27"/>
  <c r="N11"/>
  <c r="N28"/>
  <c r="N42"/>
  <c r="N16"/>
  <c r="N7"/>
  <c r="N19"/>
  <c r="N26"/>
  <c r="N10"/>
  <c r="N41"/>
  <c r="N29"/>
  <c r="N5"/>
  <c r="N10" i="19"/>
  <c r="N30"/>
  <c r="N7"/>
  <c r="N21"/>
  <c r="N59"/>
  <c r="N50"/>
  <c r="N15"/>
  <c r="N27"/>
  <c r="N20"/>
  <c r="N25"/>
  <c r="N42"/>
  <c r="N34"/>
  <c r="N46"/>
  <c r="N16"/>
  <c r="N14"/>
  <c r="N55"/>
  <c r="N29"/>
  <c r="N35"/>
  <c r="N9"/>
  <c r="N45"/>
  <c r="N17"/>
  <c r="N44"/>
  <c r="N23"/>
  <c r="N6"/>
  <c r="N28"/>
  <c r="N48"/>
  <c r="N11"/>
  <c r="N24"/>
  <c r="N40"/>
  <c r="N56"/>
  <c r="N43"/>
  <c r="N58"/>
  <c r="N33"/>
  <c r="N39"/>
  <c r="N19"/>
  <c r="N53"/>
  <c r="N22"/>
  <c r="N51"/>
  <c r="N12"/>
  <c r="N60"/>
  <c r="N41"/>
  <c r="N26"/>
  <c r="N5"/>
  <c r="N18"/>
  <c r="N36"/>
  <c r="N8"/>
  <c r="N31"/>
  <c r="N52"/>
  <c r="N54"/>
  <c r="N61"/>
  <c r="N38"/>
  <c r="N49"/>
  <c r="N13"/>
  <c r="N57"/>
  <c r="N32"/>
  <c r="N37"/>
  <c r="N47"/>
</calcChain>
</file>

<file path=xl/sharedStrings.xml><?xml version="1.0" encoding="utf-8"?>
<sst xmlns="http://schemas.openxmlformats.org/spreadsheetml/2006/main" count="1181" uniqueCount="1163">
  <si>
    <t>Математика</t>
  </si>
  <si>
    <t>Женский</t>
  </si>
  <si>
    <t>Не имеются</t>
  </si>
  <si>
    <t>муниципальное бюджетное общеобразовательное учреждение средняя общеобразовательная школа № 4 г. Слюдянки</t>
  </si>
  <si>
    <t>Призер</t>
  </si>
  <si>
    <t>Мужской</t>
  </si>
  <si>
    <t>Муниципальное бюджетное общеобразовательное учреждение "Средняя общеобразовательная школа № 50 г. Слюдянки"</t>
  </si>
  <si>
    <t>Участник</t>
  </si>
  <si>
    <t>Муниципальное бюджетное общеобразовательное учреждение "Средняя общеобразовательная школа № 7 р.п. Култук"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</si>
  <si>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</si>
  <si>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основная общеобразовательная школа № 1 г. Слюдянки</t>
  </si>
  <si>
    <t>Муниципальное бюджетное общеобразовательное учреждение средняя общеобразовательная школа № 2 г. Слюдянки</t>
  </si>
  <si>
    <t>Муниципальное бюджетное общеобразовательное учреждение средняя общеобразовательная школа № 49 г. Слюдянки</t>
  </si>
  <si>
    <t>Частное общеобразовательное учреждение "Школа-интернат №23 среднего общего образования открытого акционерного общества "Российские железные дороги"</t>
  </si>
  <si>
    <t>муниципальное бюджетное общеобразовательное учреждение "Хужирская средняя общеобразовательная школа"</t>
  </si>
  <si>
    <t>муниципальное бюджетное общеобразовательное учреждение "Куретская средняя общеобразовательная школа"</t>
  </si>
  <si>
    <t>муниципальное бюджетное общеобразовательное учреждение "Еланцынская средняя общеобразовательная школа"</t>
  </si>
  <si>
    <t>Муниципальное бюджетное общеобразовательное учреждение "Белореченский лицей"</t>
  </si>
  <si>
    <t>Победитель</t>
  </si>
  <si>
    <t>Муниципальное бюджетное общеобразовательное учреждение "Белореченская средняя общеобразовательная школа"</t>
  </si>
  <si>
    <t>Муниципальное бюджетное общеобразовательное учреждение "Буретская средняя общеобразовательная школа"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</si>
  <si>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</si>
  <si>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общеобразовательное учреждение "Холмушинская основная общеобразовательная школа"</t>
  </si>
  <si>
    <t>Муниципальное бюджетное общеобразовательное учреждение "Биликтуйская основная общеобразовательная школа"</t>
  </si>
  <si>
    <t>Муниципальное бюджетное общеобразовательное учреждение "Мишелевская средняя общеобразовательная школа №19"</t>
  </si>
  <si>
    <t>Муниципальное бюджетное общеобразовательное учреждение "Новожилкинская средняя общеобразовательная школа"</t>
  </si>
  <si>
    <t>муниципальное казенное общеобразовательное учреждение Жигаловская средняя общеобразовательная школа № 1 им. Г.Г. Малкова</t>
  </si>
  <si>
    <t>муниципальное общеобразовательное учреждение "Школа №5 г. Черемхово"</t>
  </si>
  <si>
    <t>муниципальное общеобразовательное учреждение "Лицей г. Черемхово"</t>
  </si>
  <si>
    <t>муниципальное общеобразовательное учреждение "Школа №1 г. Черемхово"</t>
  </si>
  <si>
    <t>муниципальное общеобразовательное учреждение "Школа №22 г. Черемхово"</t>
  </si>
  <si>
    <t>муниципальное общеобразовательное учреждение "Школа №23 г. Черемхово"</t>
  </si>
  <si>
    <t>муниципальное общеобразовательное учреждение "Школа №30 г. Черемхово"</t>
  </si>
  <si>
    <t>муниципальное общеобразовательное учреждение "Школа №8 им.А.С.Пушкина г. Черемхово"</t>
  </si>
  <si>
    <t>Муниципальное автономное общеобразовательное учреждение Лицей ИГУ города Иркутска</t>
  </si>
  <si>
    <t>Муниципальное бюджетное общеобразовательное учреждение города Иркутска лицей № 3</t>
  </si>
  <si>
    <t>Муниципальное бюджетное общеобразовательное учреждение г. Иркутска Лицей № 1</t>
  </si>
  <si>
    <t>Муниципальное бюджетное общеобразовательное учреждение города Иркутска средняя общеобразовательная школа с углублённым изучением отдельных предметов № 64</t>
  </si>
  <si>
    <t>Частное общеобразовательное учреждение «Лицей № 36 открытого акционерного общества «Российские железные дороги»</t>
  </si>
  <si>
    <t>Муниципальное бюджетное общеобразовательное учреждение города Иркутска лицей-интернат № 1</t>
  </si>
  <si>
    <t>Муниципальное бюджетное общеобразовательное учреждение Гимназия № 44 г. Иркутска</t>
  </si>
  <si>
    <t>Муниципальное бюджетное общеобразовательное учреждение города Иркутска средняя общеобразовательная школа № 57</t>
  </si>
  <si>
    <t>Муниципальное бюджетное общеобразовательное учреждение города Иркутска гимназия №3</t>
  </si>
  <si>
    <t>муниципальное автономное общеобразовательное учреждение города Иркутска гимназия № 2</t>
  </si>
  <si>
    <t>Муниципальное бюджетное общеобразовательное учреждение города Иркутска средняя общеобразовательная школа № 23</t>
  </si>
  <si>
    <t>Муниципальное бюджетное общеобразовательное учреждение Гимназия № 25 г. Иркутска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</si>
  <si>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19</t>
  </si>
  <si>
    <t>Муниципальное бюджетное общеобразовательное учреждение города Иркутска средняя общеобразовательная школа № 30</t>
  </si>
  <si>
    <t>муниципальное бюджетное общеобразовательное учреждение города Иркутска средняя общеобразовательная школа № 15</t>
  </si>
  <si>
    <t>Муниципальное бюджетное общеобразовательное учреждение города Иркутска средняя общеобразовательная школа № 21</t>
  </si>
  <si>
    <t>Муниципальное бюджетное общеобразовательное учреждение города Иркутска средняя общеобразовательная школа №26</t>
  </si>
  <si>
    <t>Муниципальное бюджетное общеобразовательное учреждение города Иркутска средняя общеобразовательная школа № 29</t>
  </si>
  <si>
    <t>Муниципальное бюджетное общеобразовательное учреждение города Иркутска средняя общеобразовательная школа № 76 имени Гвардейской Иркутско-Пинской дивизии</t>
  </si>
  <si>
    <t>Муниципальное бюджетное общеобразовательное учреждение города Иркутска средняя общеобразовательная школа № 40</t>
  </si>
  <si>
    <t>Муниципальное бюджетное общеобразовательное учреждение города Иркутска средняя общеобразовательная школа № 34</t>
  </si>
  <si>
    <t>Муниципальное бюджетное общеобразовательное учреждение города Иркутска средняя общеобразовательная школа № 27</t>
  </si>
  <si>
    <t>Муниципальное бюджетное общеобразовательное учреждение города Иркутска средняя общеобразовательная школа № 11 с углубленным изучением отдельных предметов</t>
  </si>
  <si>
    <t>Муниципальное бюджетное общеобразовательное учреждение города Иркутска средняя общеобразовательная школа №50</t>
  </si>
  <si>
    <t>Муниципальное автономное общеобразовательное учреждение Центр образования № 47 города Иркутска</t>
  </si>
  <si>
    <t>Муниципальное бюджетное общеобразовательное учреждение города Иркутска средняя общеобразовательная школа № 65</t>
  </si>
  <si>
    <t>Муниципальное бюджетное общеобразовательное учреждение города Иркутска средняя общеобразовательная школа № 43 имени Главного маршала авиации А.Е. Голованова</t>
  </si>
  <si>
    <t>Муниципальное бюджетное общеобразовательное учреждение "Средняя общеобразовательная школа № 26"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</si>
  <si>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</si>
  <si>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 8"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</si>
  <si>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</si>
  <si>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«Зиминский лицей»</t>
  </si>
  <si>
    <t>Муниципальное бюджетное общеобразовательное учреждение «Средняя общеобразовательная школа № 7»</t>
  </si>
  <si>
    <t>Муниципальное бюджетное общеобразовательное учреждение " Кырменская средняя общеобразовательная школа имени Героя Советского Союза Борсоева В.Б."</t>
  </si>
  <si>
    <t>Муниципальное бюджетное образовательное учреждение "Баяндаевская СОШ"</t>
  </si>
  <si>
    <t>Муниципальное бюджетное общеобразовательное учреждение "Люрская средняя общеобразовательная школа"</t>
  </si>
  <si>
    <t>Муниципальное бюджетное общеобразовательное учреждение "Ользоновская средняя общеобразовательная школа"</t>
  </si>
  <si>
    <t>Муниципальное бюджетное общеобразовательное учреждение Нагалыкская средняя общеобразовательная школа</t>
  </si>
  <si>
    <t>Муниципальное бюджетное общеобразовательное учреждение Хоготовская средняя общеобразовательная школа имени Бороноева Асалхана Ользоновича</t>
  </si>
  <si>
    <t>Муниципальное бюджетное общеобразовательное учреждение "Васильевская средняя общеобразовательная школа"</t>
  </si>
  <si>
    <t>Муниципальное бюджетное общеобразовательное учреждение Покровская средняя общеобразовательная школа</t>
  </si>
  <si>
    <t>Муниципальное бюджетное общеобразовательное учреждение "Средняя общеобразовательная школа №1 г. Бодайбо"</t>
  </si>
  <si>
    <t>Муниципальное казённое общеобразовательное учреждение "Мамаканская средняя общеобразовательная школа"</t>
  </si>
  <si>
    <t>Муниципальное казённое общеобразовательное учреждение "Артемовская средняя общеобразовательная школа"</t>
  </si>
  <si>
    <t>Муниципальное казенное общеобразовательное учреждение "Средняя общеобразовательная школа №3 г.Бодайбо"</t>
  </si>
  <si>
    <t>Муниципальное казенное общеобразовательное учреждение "Балахнинская средняя общеобразовательная школа"</t>
  </si>
  <si>
    <t>Муниципальное бюджетное общеобразовательное учреждение Нельхайская средняя общеобразовательная школа</t>
  </si>
  <si>
    <t>Муниципальное бюджетное общеобразовательное учреждение Кутуликская средняя общеобразовательная школа</t>
  </si>
  <si>
    <t>Муниципальное бюджетное общеобразовательное учреждение Ангарская средняя общеобразовательная школа</t>
  </si>
  <si>
    <t>Муниципальное бюджетное общеобразовательное учреждение Александровская средняя общеобразовательная школа</t>
  </si>
  <si>
    <t>Муниципальное казенное общеобразовательное учреждение Ныгдинская средняя общеобразовательная школа</t>
  </si>
  <si>
    <t>Муниципальное бюджетное общеобразовательное учреждение Аларская средняя общеобразовательная школа</t>
  </si>
  <si>
    <t>Муниципальное казенное общеобразовательное учреждение Тыргетуйская средняя общеобразовательная школа</t>
  </si>
  <si>
    <t>Федеральное государственное казенное общеобразовательное учреждение "Средняя общеобразовательная школа № 178"</t>
  </si>
  <si>
    <t>Муниципальное казенное общеобразовательное учреждение Егоровская основная общеобразовательная школа</t>
  </si>
  <si>
    <t>Муниципальное бюджетное общеобразовательное учреждение Хадаханская средняя общеобразовательная школа</t>
  </si>
  <si>
    <t>Муниципальное бюджетное общеобразовательное учреждение Новонукутская средняя общеобразовательная школа</t>
  </si>
  <si>
    <t>Муниципальное бюджетное общеобразовательное учреждение Харетская средняя общеобразовательная школа</t>
  </si>
  <si>
    <t>Муниципальное бюджетное общеобразовательное учреждение Верхне-Куйтинская основная общеобразовательная школа</t>
  </si>
  <si>
    <t>Муниципальное бюджетное общеобразовательное учреждение Новоленинская средняя общеобразовательная школа</t>
  </si>
  <si>
    <t>Муниципальное бюджетное общеобразовательное учреждение Нукутская средняя общеобразовательная школа</t>
  </si>
  <si>
    <t>Муниципальное бюджетное общеобразовательное учреждение Алтарикская средняя общеобразовательная школа</t>
  </si>
  <si>
    <t>Муниципальное казенное общеобразовательное учреждение Первомайская средняя общеобразовательная школа</t>
  </si>
  <si>
    <t>Муниципальное казенное общеобразовательное учреждение Светлолобовская средняя общеобразовательная школа</t>
  </si>
  <si>
    <t>Муниципальное общеобразовательное учреждение "Ульканская средняя общеобразовательная школа № 2"</t>
  </si>
  <si>
    <t>Муниципальное образовательное учреждение Казачинская средняя общеобразовательная школа</t>
  </si>
  <si>
    <t>Муниципальное общеобразовательное учреждение "Магистральнинская средняя общеобразовательная школа №2"</t>
  </si>
  <si>
    <t>Муниципальное казенное общеобразовательное учреждение "Ульканская основная общеобразовательная школа № 1"</t>
  </si>
  <si>
    <t>Муниципальное общеобразовательное учреждение "Окунайская средняя общеобразовательная школа №1"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</si>
  <si>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</si>
  <si>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</si>
  <si>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</si>
  <si>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</si>
  <si>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"Лицей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</si>
  <si>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</si>
  <si>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</si>
  <si>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</si>
  <si>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</si>
  <si>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</si>
  <si>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</si>
  <si>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</si>
  <si>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</si>
  <si>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</si>
  <si>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</si>
  <si>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</si>
  <si>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</si>
  <si>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</si>
  <si>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</si>
  <si>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</si>
  <si>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Муниципальное общеобразовательное учреждение Хазанская средняя общеобразовательная школа</t>
  </si>
  <si>
    <t>Муниципальное общеобразовательное учреждение Батаминская средняя общеобразовательная школа</t>
  </si>
  <si>
    <t>Муниципальное образовательное учреждение Филипповская средняя школа</t>
  </si>
  <si>
    <t>Муниципальное общеобразовательное учреждение Кимильтейская средняя общеобразовательная школа</t>
  </si>
  <si>
    <t>Муниципальное образовательное учреждение Покровская средняя общеобразовательная школа</t>
  </si>
  <si>
    <t>Муниципальное общеобразовательное учреждение Масляногорская средняя общеобразовательная школа</t>
  </si>
  <si>
    <t>Муниципальное общеобразовательное учреждение "Средняя общеобразовательная школа № 3 г. Свирска"</t>
  </si>
  <si>
    <t>Муниципальное общеобразовательное учреждение "Средняя общеобразовательная школа № 1 г. Свирска"</t>
  </si>
  <si>
    <t>муниципальное казённое общеобразовательное учреждение "Зябинская средняя общеобразовательная школа"</t>
  </si>
  <si>
    <t>муниципальное казённое общеобразовательное учреждение "Александровская средняя общеобразовательная школа"</t>
  </si>
  <si>
    <t>муниципальное казённое общеобразовательное учреждение "Ключи-Булакская средняя общеобразовательная школа"</t>
  </si>
  <si>
    <t>муниципальное казенное общеобразовательное учреждение "Харанжинская средняя общеобразовательная школа"</t>
  </si>
  <si>
    <t>муниципальное казенное общеобразовательное учреждение "Турманская средняя общеобразовательная школа"</t>
  </si>
  <si>
    <t>Муниципальное казенное общеобразовательное учреждение "Вихоревская средняя общеобразовательная школа № 1"</t>
  </si>
  <si>
    <t>муниципальное казенное общеобразовательное учреждение "Кузнецовская средняя общеобразовательная школа"</t>
  </si>
  <si>
    <t>муниципальное казённое общеобразовательное учреждение "Вихоревская средняя общеобразовательная школа № 10"</t>
  </si>
  <si>
    <t>муниципальное казённое общеобразовательное учреждение "Вихоревская средняя общеобразовательная школа № 2"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</si>
  <si>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</si>
  <si>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12" имени Семенова Виктора Николаевича</t>
  </si>
  <si>
    <t>Муниципальное автономное общеобразовательное учреждение "Городская гимназия № 1"</t>
  </si>
  <si>
    <t>Муниципальное автономное общеобразовательное учреждение "Средняя общеобразовательная школа № 11"</t>
  </si>
  <si>
    <t>Муниципальное автономное общеобразовательное учреждение "Экспериментальный лицей "Научно-образовательный комплекс"</t>
  </si>
  <si>
    <t>Муниципальное автономное общеобразовательное учреждение "Средняя общеобразовательная школа № 14"</t>
  </si>
  <si>
    <t>Муниципальное бюджетное общеобразовательное учреждение "Средняя общеобразовательная школа № 8 имени Бусыгина Михаила Ивановича"</t>
  </si>
  <si>
    <t>Муниципальное автономное общеобразовательное учреждение "Средняя общеобразовательная школа № 5"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</si>
  <si>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 13 имени академика М.К. Янгеля"</t>
  </si>
  <si>
    <t>Муниципальное бюджетное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</si>
  <si>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</si>
  <si>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"Средняя общеобразовательная школа № 15"</t>
  </si>
  <si>
    <t>Муниципальное бюджетное общеобразовательное учреждение "Средняя общеобразовательная школа № 17"</t>
  </si>
  <si>
    <t>Муниципальное автономное общеобразовательное учреждение "Средняя общеобразовательная школа № 7 имени Пичуева Леонида Павловича"</t>
  </si>
  <si>
    <t>Муниципальное казенное общеобразовательное учреждение "Средняя общеобразовательная школа №1 г. Киренска"</t>
  </si>
  <si>
    <t>Муниципальное казённое общеобразовательное учреждение "Средняя общеобразовательная школа № 5 г. Киренска"</t>
  </si>
  <si>
    <t>Муниципальное казённое общеобразовательное учреждение "Средняя общеобразовательная школа № 6 г. Киренска"</t>
  </si>
  <si>
    <t>муниципальное общеобразовательное учреждение Усть-Ордынская средняя общеобразовательная школа № 1 имени В.Б. Борсоева</t>
  </si>
  <si>
    <t>Муниципальное общеобразовательное учреждение Корсукская средняя общеобразовательная школа</t>
  </si>
  <si>
    <t>Муниципальное общеобразовательное учреждение Усть-Ордынская средняя общеобразовательная школа №2</t>
  </si>
  <si>
    <t>Муниципальное общеобразовательное учреждение Ахинская средняя общеобразовательная школа им. К.Х.Шобоева</t>
  </si>
  <si>
    <t>Муниципальное общеобразовательное учреждение Байтогская средняя общеобразовательная школа имени Героя Советского Союза Хантаева В.Х.</t>
  </si>
  <si>
    <t>Муниципальное общеобразовательное учреждение Булусинская средняя общеобразовательная школа имени Бертагаева Т. А</t>
  </si>
  <si>
    <t>Муниципальное общеобразовательное учреждение Харатская средняя общеобразовательная школа</t>
  </si>
  <si>
    <t>Муниципальное общеобразовательное учреждение Олойская средняя общеобразовательная школа</t>
  </si>
  <si>
    <t>Муниципальное общеобразовательное учреждение Усть-Ордынская средняя общеобразовательная школа №4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</si>
  <si>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</si>
  <si>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"Мамоновская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</si>
  <si>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 2"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</si>
  <si>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</si>
  <si>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</si>
  <si>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"Гороховская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</si>
  <si>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"Кудинская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</si>
  <si>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"Горячеключевская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</si>
  <si>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</si>
  <si>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 1"</t>
  </si>
  <si>
    <t>Муниципальное общеобразовательное учреждение "Железногорская средняя общеобразовательная школа № 3"</t>
  </si>
  <si>
    <t>муниципальное бюджетное общеобразовательное учреждение "Железногорская средняя общеобразовательная школа №4"</t>
  </si>
  <si>
    <t>Муниципальное бюджетное общеобразовательное учреждение "Железногорская средняя общеобразовательная школа № 2"</t>
  </si>
  <si>
    <t>Муниципальное общеобразовательное учреждение "Рудногорская средняя общеобразовательная школа"</t>
  </si>
  <si>
    <t>Муниципальное общеобразовательное учреждение "Новоигирменская средняя общеобразовательная школа № 3"</t>
  </si>
  <si>
    <t>Муниципальное общеобразовательное учреждение "Новоигирменская средняя общеобразовательная школа №1"</t>
  </si>
  <si>
    <t>Муниципальное общеобразовательное учреждение "Железногорская средняя общеобразовательная школа № 1"</t>
  </si>
  <si>
    <t>Муниципальное казенное общеобразовательное учреждение "Средняя общеобразовательная школа № 9 г. Нижнеудинск"</t>
  </si>
  <si>
    <t>Муниципальное казенное общеобразовательное учреждение "Средняя общеобразовательная школа № 2 имени И.И. Куимова"</t>
  </si>
  <si>
    <t>Муниципальное казенное общеобразовательное учреждение "Средняя общеобразовательная школа № 11 г. Нижнеудинск"</t>
  </si>
  <si>
    <t>Муниципальное казенное общеобразовательное учреждение "Средняя общеобразовательная школа № 10 г. Нижнеудинск"</t>
  </si>
  <si>
    <t>Муниципальное казенное общеобразовательное учреждение "Средняя общеобразовательная школа № 12 г. Нижнеудинск"</t>
  </si>
  <si>
    <t>Муниципальное казенное общеобразовательное учреждение "Шумская средняя общеобразовательная школа"</t>
  </si>
  <si>
    <t>Муниципальное бюджетное общеобразовательное учреждение "Средняя общеобразовательная школа № 48 г. Нижнеудинск"</t>
  </si>
  <si>
    <t>Муниципальное казенное общеобразовательное учреждение "Камышетская средняя общеобразовательная школа"</t>
  </si>
  <si>
    <t>Муниципальное бюджетное общеобразовательное учреждение Коноваловская средняя общеобразовательная школа</t>
  </si>
  <si>
    <t>муниципальное бюджетное общеобразовательное учреждение "Ново-Ленинская средняя общеобразовательная школа"</t>
  </si>
  <si>
    <t>Муниципальное бюджетное общеобразовательное учреждение "Кутанская основная общеобразовательная школа"</t>
  </si>
  <si>
    <t>Муниципальное бюджетное общеобразовательное учреждение "Осинская средняя общеобразовательная школа № 2"</t>
  </si>
  <si>
    <t>муниципальное бюджетное общеобразовательное учреждение "Ирхидейская средняя общеобразовательная школа имени А.И. Балдунникова"</t>
  </si>
  <si>
    <t>муниципальное бюджетное общеобразовательное учреждение "Русско-Янгутская средняя общеобразовательная школа"</t>
  </si>
  <si>
    <t>муниципальное бюджетное общеобразовательное учреждение "Бильчирская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</si>
  <si>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</si>
  <si>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муниципальное бюджетное общеобразовательное учреждение "Улейская средняя общеобразовательная школа"</t>
  </si>
  <si>
    <t>муниципальное бюджетное общеобразовательное учреждение "Усть-Алтанская средняя общеобразовательная школа"</t>
  </si>
  <si>
    <t xml:space="preserve">Муниципальное бюджетное общеобразовательное учреждение "Мольтинская основная общеобразовательная школа имени Богданова Г.Н." </t>
  </si>
  <si>
    <t>Муниципальное бюджетное общеобразовательное учреждение "Бурят-Янгутская средняя общеобразовательная школа им. А.С. Пушкина"</t>
  </si>
  <si>
    <t>Муниципальное общеобразовательное учреждение "Средняя общеобразовательная школа № 2"</t>
  </si>
  <si>
    <t>муниципальное общеобразовательное учреждение "Средняя общеобразовательная школа № 4 имени Д.М. Перова"</t>
  </si>
  <si>
    <t>Муниципальное общеобразовательное учреждение "Гимназия имени В.А. Надькина"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</si>
  <si>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</si>
  <si>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 3"</t>
  </si>
  <si>
    <t>Муниципальное бюджетное общеобразовательное учреждение "Средняя общеобразовательная школа № 10 с углубленным изучением отдельных предметов"</t>
  </si>
  <si>
    <t>Муниципальное автономное общеобразовательное учреждение "Гимназия № 8"</t>
  </si>
  <si>
    <t>Муниципальное бюджетное общеобразовательное учреждение "Гимназия № 1"</t>
  </si>
  <si>
    <t>Муниципальное автономное общеобразовательное учреждение "Ангарский лицей № 2 имени М. К. Янгеля"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</si>
  <si>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27"</t>
  </si>
  <si>
    <t>Муниципальное бюджетное общеобразовательное учреждение "Средняя общеобразовательная школа № 14"</t>
  </si>
  <si>
    <t>Муниципальное казённое общеобразовательное учреждение Качугская средняя общеобразовательная школа № 1</t>
  </si>
  <si>
    <t>Муниципальное казённое общеобразовательное учреждение Харбатовская средняя общеобразовательная школа</t>
  </si>
  <si>
    <t>Муниципальное казённое общеобразовательное учреждение Манзурская средняя общеобразовательная школа</t>
  </si>
  <si>
    <t>муниципальное казенное общеобразовательное учреждение Качугская средняя общеобразовательная школа №2</t>
  </si>
  <si>
    <t>Муниципальное бюджетное общеобразовательная учреждения Троицкая средняя общеобразовательная школа</t>
  </si>
  <si>
    <t>Муниципальное бюджетное общеобразовательное учреждение Бабагайская средняя общеобразовательная школа</t>
  </si>
  <si>
    <t>Муниципальное бюджетное общеобразовательное учреждение Заларинская средняя общеобразовательная школа №2</t>
  </si>
  <si>
    <t>Муниципальное бюджетное общеобразовательное учреждение Ханжиновская средняя общеобразовательная школа</t>
  </si>
  <si>
    <t>Муниципальное бюджетное общеобразовательное учреждение Семеновская средняя общеобразовательная школа</t>
  </si>
  <si>
    <t>Муниципальное бюджетное общеобразовательное учреждение средняя общеобразовательная школа с. Моисеевка</t>
  </si>
  <si>
    <t>Муниципальное бюджетное общеобразовательное учреждения Заларинская средняя общеобразовательная школа №1</t>
  </si>
  <si>
    <t>Муниципальное бюджетное общеобразовательное учреждение Бажирская основная общеобразовательная школа</t>
  </si>
  <si>
    <t>Муниципальное бюджетное общеобразовательное учреждение Черемшанская средняя общеобразовательная школа</t>
  </si>
  <si>
    <t>Муниципальное бюджетное общеобразовательное учреждение Мойганская средняя общеобразовательная школа</t>
  </si>
  <si>
    <t>Муниципальное бюджетное общеобразовательное учреждение Солерудниковская гимназия</t>
  </si>
  <si>
    <t>Муниципальное казенное общеобразовательное учреждение средняя общеобразовательная школа № 5 г. Тайшета</t>
  </si>
  <si>
    <t>Частное общеобразовательное учреждение "Школа-интернат №24 среднего  общего образования открытого акционерного общества "Российские железные дороги"</t>
  </si>
  <si>
    <t>Муниципальное казенное общеобразовательное учреждение "Средняя общеобразовательная школа № 85 имени Героя Советского Союза Н.Д. Пахотищева г. Тайшета"</t>
  </si>
  <si>
    <t>Муниципальное казенное общеобразовательное учреждение средняя общеобразовательная школа №2 г.Тайшета</t>
  </si>
  <si>
    <t>Муниципальное казённое общеобразовательное учреждение средняя общеобразовательная школа № 14 г. Тайшет</t>
  </si>
  <si>
    <t>Муниципальное казенное общеобразовательное учреждение Черчетская средняя общеобразовательная школа</t>
  </si>
  <si>
    <t>Муниципальное казенное общеобразовательное учреждение средняя общеобразовательная школа № 17 р.п. Юрты</t>
  </si>
  <si>
    <t>Муниципальное казенное общеобразовательное учреждение средняя общеобразовательная школа № 1 им. Николая Островского г. Тайшета</t>
  </si>
  <si>
    <t>Муниципальное казенное общеобразовательное учреждение средняя общеобразовательная школа № 10 г. Бирюсинска</t>
  </si>
  <si>
    <t>Муниципальное казенное общеобразовательное учреждение средняя общеобразовательная школа № 23 г. Тайшета</t>
  </si>
  <si>
    <t>Муниципальное общеобразовательное учреждение "Алгатуйская средняя общеобразовательная школа"</t>
  </si>
  <si>
    <t>Муниципальное общеобразовательное учреждение "Икейская средняя общеобразовательная школа"</t>
  </si>
  <si>
    <t>Муниципальное общеобразовательное бюджетное учреждение «Средняя общеобразовательная школа № 90» р.п. Чунский</t>
  </si>
  <si>
    <t>Муниципальное общеобразовательное бюджетное учреждение средняя общеобразовательная школа № 1 р.п. Чунский</t>
  </si>
  <si>
    <t>Муниципальное бюджетное общеобразовательное учреждение средняя общеобразовательная школа № 29 р.п. Чунский Чунского района Иркутской области</t>
  </si>
  <si>
    <t>Муниципальное общеобразовательное бюджетное учреждение основная общеобразовательная школа № 15 п. Изыкан</t>
  </si>
  <si>
    <t>Муниципальное общеобразовательное бюджетное учреждение средняя общеобразовательная школа № 4 р.п. Лесогорск</t>
  </si>
  <si>
    <t>Муниципальное общеобразовательное бюджетное учреждение основная общеобразовательная школа № 8 п. Таргиз</t>
  </si>
  <si>
    <t>Муниципальное общеобразовательное бюджетное учреждение средняя общеобразовательная школа №6 п.Парчум</t>
  </si>
  <si>
    <t>Муниципальное общеобразовательное бюджетное учреждение средняя общеобразовательная школа № 2 р.п. Октябрьский</t>
  </si>
  <si>
    <t>Муниципальное общеобразовательное бюджетное учреждение средняя общеобразовательная школа № 20 п.Каменск</t>
  </si>
  <si>
    <t>Муниципальное общеобразовательное бюджетное учреждение средняя общеобразовательная школа № 5 п. Новочунка</t>
  </si>
  <si>
    <t>Муниципальное бюджетное общеобразовательное учреждение "Гимназия №9"</t>
  </si>
  <si>
    <t>Муниципальное бюджетное общеобразовательное учреждение "Лицей №1 "</t>
  </si>
  <si>
    <t>Муниципальное бюджетное общеобразовательное учреждение "Гимназия №1"</t>
  </si>
  <si>
    <t>Муниципальное бюджетное общеобразовательное учреждение "Средняя общеобразовательная школа №3"</t>
  </si>
  <si>
    <t>Государственное областное казённое учреждение "Усольский гвардейский кадетский корпус"</t>
  </si>
  <si>
    <t>Муниципальное бюджетное общеобразовательное учреждение "Средняя общеобразовательная школа №12"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</si>
  <si>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</si>
  <si>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№6"</t>
  </si>
  <si>
    <t>муниципальное бюджетное общеобразовательное учреждение "Средняя общеобразовательная школа № 13"</t>
  </si>
  <si>
    <t>Муниципальное бюджетное общеобразовательное учреждение Середкинская средняя общеобразовательная школа</t>
  </si>
  <si>
    <t>Муниципальное бюджетное общеобразовательное учреждение "Каменская средняя общеобразовательная школа"</t>
  </si>
  <si>
    <t>Муниципальное бюджетное общеобразовательное учреждение "Боханская средняя общеобразовательная школа №1"</t>
  </si>
  <si>
    <t>Муниципальное бюджетное общеобразовательное учреждение "Александровская средняя общеобразовательная школа "</t>
  </si>
  <si>
    <t>Муниципальное бюджетное общеобразовательное учреждение Олонская средняя общеобразовательная школа</t>
  </si>
  <si>
    <t>Муниципальное бюджетное общеобразовательное учреждение "Верхне-Идинская средняя общеобразовательная школа"</t>
  </si>
  <si>
    <t>Муниципальное бюджетное общеобразовательное учреждение Тарасинская средняя общеобразовательная школа</t>
  </si>
  <si>
    <t>Муниципальное бюджетное общеобразовательное учреждение "Хохорская средняя общеобразовательная школа"</t>
  </si>
  <si>
    <t>Муниципальное бюджетное общеобразовательное учреждение Морозовская основная общеобразовательная школа</t>
  </si>
  <si>
    <t>Муниципальное бюджетное общеобразовательное учреждение "Ново-Идинская средняя общеобразовательная школа"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</si>
  <si>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</si>
  <si>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</si>
  <si>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</si>
  <si>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</si>
  <si>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</si>
  <si>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</si>
  <si>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</si>
  <si>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</si>
  <si>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</si>
  <si>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</si>
  <si>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</si>
  <si>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</si>
  <si>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</si>
  <si>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</si>
  <si>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</si>
  <si>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</si>
  <si>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</si>
  <si>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</si>
  <si>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</si>
  <si>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</si>
  <si>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</si>
  <si>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</si>
  <si>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</si>
  <si>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</si>
  <si>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</si>
  <si>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</si>
  <si>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</si>
  <si>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</si>
  <si>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</si>
  <si>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</si>
  <si>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</si>
  <si>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</si>
  <si>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</si>
  <si>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</si>
  <si>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</si>
  <si>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</si>
  <si>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</si>
  <si>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</si>
  <si>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</si>
  <si>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</si>
  <si>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</si>
  <si>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</si>
  <si>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</si>
  <si>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</si>
  <si>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</si>
  <si>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</si>
  <si>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</si>
  <si>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</si>
  <si>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</si>
  <si>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</si>
  <si>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</si>
  <si>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</si>
  <si>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</si>
  <si>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</si>
  <si>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</si>
  <si>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</si>
  <si>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</si>
  <si>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</si>
  <si>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</si>
  <si>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</si>
  <si>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</si>
  <si>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</si>
  <si>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</si>
  <si>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</si>
  <si>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</si>
  <si>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</si>
  <si>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</si>
  <si>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</si>
  <si>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</si>
  <si>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</si>
  <si>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</si>
  <si>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</si>
  <si>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</si>
  <si>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</si>
  <si>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</si>
  <si>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</si>
  <si>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</si>
  <si>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</si>
  <si>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Имеются</t>
  </si>
  <si>
    <t>9 класс</t>
  </si>
  <si>
    <t>Астрономия</t>
  </si>
  <si>
    <t>10 класс</t>
  </si>
  <si>
    <t>Биология</t>
  </si>
  <si>
    <t>11 класс</t>
  </si>
  <si>
    <t>Муниципальное бюджетное общеобразовательное учреждение Бахтайская средняя общеобразовательная школа</t>
  </si>
  <si>
    <t>География</t>
  </si>
  <si>
    <t>9-11 класс</t>
  </si>
  <si>
    <t>Муниципальное бюджетное общеобразовательное учреждение Зонская средняя общеобразовательная школа</t>
  </si>
  <si>
    <t>Информатика</t>
  </si>
  <si>
    <t>10-11 класс</t>
  </si>
  <si>
    <t>Муниципальное бюджетное общеобразовательное учреждение Иваническая средняя общеобразовательная школа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</si>
  <si>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</si>
  <si>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</si>
  <si>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Идеальская средняя общеобразовательная школа</t>
  </si>
  <si>
    <t>Испанский язык</t>
  </si>
  <si>
    <t>Девушки 9-11 класс</t>
  </si>
  <si>
    <t>Муниципальное бюджетное общеобразовательное учреждение Маниловская средняя общеобразовательная школа</t>
  </si>
  <si>
    <t>История</t>
  </si>
  <si>
    <t>Девушки 10-11 класс</t>
  </si>
  <si>
    <t>Муниципальное бюджетное общеобразовательное учреждение Табарсукская средняя общеобразовательная школа</t>
  </si>
  <si>
    <t>Итальянский язык</t>
  </si>
  <si>
    <t>Юноши 9 класс</t>
  </si>
  <si>
    <t>Китайский язык</t>
  </si>
  <si>
    <t>Юноши 9-11 класс</t>
  </si>
  <si>
    <t>Литература</t>
  </si>
  <si>
    <t>г. Москва</t>
  </si>
  <si>
    <t>Юноши 10-11 класс</t>
  </si>
  <si>
    <t>г. Санкт-Петербург</t>
  </si>
  <si>
    <t>Муниципальное бюджетное общеобразовательное учреждение Алятская средняя общеобразовательная школа</t>
  </si>
  <si>
    <t>Немецкий язык</t>
  </si>
  <si>
    <t>г. Севастополь</t>
  </si>
  <si>
    <t>Муниципальное бюджетное общеобразовательное учреждение Забитуйская средняя общеобразовательная школа</t>
  </si>
  <si>
    <t>Обществознание</t>
  </si>
  <si>
    <t>Основы безопасности жизнедеятельности</t>
  </si>
  <si>
    <t>Муниципальное бюджетное общеобразовательное учреждение Могоеновская средняя общеобразовательная школа</t>
  </si>
  <si>
    <t>Право</t>
  </si>
  <si>
    <t>Русский язык</t>
  </si>
  <si>
    <t>Муниципальное казенное общеобразовательное учреждение Головинская основная общеобразовательная школа</t>
  </si>
  <si>
    <t>Технология</t>
  </si>
  <si>
    <t>Физика</t>
  </si>
  <si>
    <t>Муниципальное бюджетное общеобразовательное учреждение "Открытая (сменная) общеобразовательная школа"</t>
  </si>
  <si>
    <t>Физическая культура</t>
  </si>
  <si>
    <t>Муниципальное бюджетное общеобразовательное учреждение "Начальная школа-детский сад № 1"</t>
  </si>
  <si>
    <t>Французский язык</t>
  </si>
  <si>
    <t>Муниципальное бюджетное общеобразовательное учреждение "Савватеевская средняя общеобразовательная школа"</t>
  </si>
  <si>
    <t>Химия</t>
  </si>
  <si>
    <t>Муниципальное бюджетное общеобразовательное учреждение "Средняя общеобразовательная школа № 3"</t>
  </si>
  <si>
    <t>Экология</t>
  </si>
  <si>
    <t>Муниципальное бюджетное общеобразовательное учреждение "Средняя общеобразовательная школа № 4"</t>
  </si>
  <si>
    <t>Экономика</t>
  </si>
  <si>
    <t>Муниципальное бюджетное общеобразовательное учреждение "Средняя общеобразовательная школа № 6"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</si>
  <si>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</si>
  <si>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</si>
  <si>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</si>
  <si>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16"</t>
  </si>
  <si>
    <t>Муниципальное бюджетное общеобразовательное учреждение "Средняя общеобразовательная школа № 19"</t>
  </si>
  <si>
    <t>Муниципальное бюджетное общеобразовательное учреждение "Основная общеобразовательная школа № 21"</t>
  </si>
  <si>
    <t>Муниципальное бюджетное общеобразовательное учреждение "Основная общеобразовательная школа № 22"</t>
  </si>
  <si>
    <t>Муниципальное бюджетное общеобразовательное учреждение "Средняя общеобразовательная школа № 24"</t>
  </si>
  <si>
    <t>Муниципальное бюджетное общеобразовательное учреждение "Средняя общеобразовательная школа № 25"</t>
  </si>
  <si>
    <t>Муниципальное бюджетное общеобразовательное учреждение "Средняя общеобразовательная школа № 29"</t>
  </si>
  <si>
    <t>Муниципальное бюджетное общеобразовательное учреждение "Средняя общеобразовательная школа № 30"</t>
  </si>
  <si>
    <t>Муниципальное бюджетное общеобразовательное учреждение "Средняя общеобразовательная школа № 31"</t>
  </si>
  <si>
    <t>Муниципальное бюджетное общеобразовательное учреждение "Средняя общеобразовательная школа № 32"</t>
  </si>
  <si>
    <t>Республика Адыгея (Адыгея)</t>
  </si>
  <si>
    <t>Муниципальное бюджетное общеобразовательное учреждение "Средняя общеобразовательная школа № 36"</t>
  </si>
  <si>
    <t>Муниципальное бюджетное общеобразовательное учреждение "Средняя общеобразовательная школа № 37"</t>
  </si>
  <si>
    <t>Муниципальное бюджетное общеобразовательное учреждение "Средняя общеобразовательная школа № 38"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</si>
  <si>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</si>
  <si>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 40"</t>
  </si>
  <si>
    <t>Муниципальное бюджетное общеобразовательное учреждение "Мегетская средняя общеобразовательная школа"</t>
  </si>
  <si>
    <t>Муниципальное автономное общеобразовательное учреждение "Ангарский лицей №1"</t>
  </si>
  <si>
    <t>Муниципальное бюджетное общеобразовательное учреждение Балаганская средняя общеобразовательная школа № 1</t>
  </si>
  <si>
    <t>Муниципальное бюджетное общеобразовательное учреждение Балаганская средняя общеобразовательная школа № 2</t>
  </si>
  <si>
    <t>Муниципальное бюджетное общеобразовательное учреждение Биритская средняя общеобразовательная школа</t>
  </si>
  <si>
    <t>Муниципальное бюджетное общеобразовательное учреждение Заславская средняя общеобразовательная школа</t>
  </si>
  <si>
    <t>Республика Татарстан (Татарстан)</t>
  </si>
  <si>
    <t>Муниципальное бюджетное общеобразовательное учреждение Тарнопольская средняя общеобразовательная школа</t>
  </si>
  <si>
    <t>Муниципальное бюджетное общеобразовательное учреждение Шарагайская средняя общеобразовательная школа</t>
  </si>
  <si>
    <t>Муниципальное бюджетное общеобразовательное учреждение Кумарейская средняя общеобразовательная школа</t>
  </si>
  <si>
    <t>Муниципальное бюджетное образовательное учреждение Гаханская средняя общеобразовательная школа</t>
  </si>
  <si>
    <t>муниципальное бюджетное общеобразовательное учреждение "Загатуйская средняя общеобразовательная школа"</t>
  </si>
  <si>
    <t>Муниципальное бюджетное образовательное учреждение Кокоринская основная общеобразовательная школа</t>
  </si>
  <si>
    <t>Муниципальное бюджетное общеобразовательное учреждение Половинская средняя общеобразовательная школа</t>
  </si>
  <si>
    <t>Муниципальное бюджетное общеобразовательное учреждение "Тургеневская средняя общеобразовательная школа"</t>
  </si>
  <si>
    <t>Муниципальное бюджетное общеобразовательное учреждение Хатар-Хадайская средняя общеобразовательная школа им. Е.Х.Ехануровой</t>
  </si>
  <si>
    <t>Ханты-Мансийский автономный округ - Югра</t>
  </si>
  <si>
    <t>Муниципальное бюджетное общеобразовательное учреждение "Воробьевская основная общеобразовательная школа"</t>
  </si>
  <si>
    <t>Чеченская Республика</t>
  </si>
  <si>
    <t>Муниципальное бюджетное общеобразовательное учреждение "Дундайская средняя общеобразовательная школа"</t>
  </si>
  <si>
    <t>Чувашская Республика - Чувашия</t>
  </si>
  <si>
    <t>Муниципальное бюджетное общеобразовательное учреждение "Казачинская средняя общеобразовательная школа"</t>
  </si>
  <si>
    <t>Муниципальное бюджетное общеобразовательное учреждение Боханская средняя общеобразовательная школа № 2</t>
  </si>
  <si>
    <t>Муниципальное бюджетное общеобразовательное учреждение Харатиргенская НШДС</t>
  </si>
  <si>
    <t>Мунипальное бюджетное общеобразовательное учреждение "Вершининская начальная школа - детский сад"</t>
  </si>
  <si>
    <t>Муниципальное бюджетное общеобразовательное учреждение Укырская средняя общеобразовательная школа</t>
  </si>
  <si>
    <t>Муниципальное бюджетное общеобразовательное учреждение для детей дошкольного и младшего школьного возраста  Шунтинская начальная школа-детский сад</t>
  </si>
  <si>
    <t>Муниципальное казённое общеобразовательное учреждение "Большеокинская средняя общеобразовательная школа"</t>
  </si>
  <si>
    <t>муниципальное казенное общеобразовательное учреждение "Боровская средняя общеобразовательная школа"</t>
  </si>
  <si>
    <t>муниципальное казённое общеобразовательное учреждение "Вихоревская вечерняя (сменная) общеобразовательная школа"</t>
  </si>
  <si>
    <t>муниципальное казённое общеобразовательное учреждение "Вихоревская средняя общеобразовательная школа № 101"</t>
  </si>
  <si>
    <t>муниципальное казённое общеобразовательное учреждение "Добчурская средняя общеобразовательная школа"</t>
  </si>
  <si>
    <t>муниципальное казённое общеобразовательное учреждение "Дубынинская основная общеобразовательная школа"</t>
  </si>
  <si>
    <t>муниципальное казённое общеобразовательное учреждение "Илирская средняя общеобразовательная школа № 1"</t>
  </si>
  <si>
    <t>муниципальное казённое общеобразовательное учреждение "Илирская средняя общеобразовательная школа №2"</t>
  </si>
  <si>
    <t>Муниципальное казенное общеобразовательное учреждение "Калтукская средняя общеобразовательная школа"</t>
  </si>
  <si>
    <t>муниципальное казенное общеобразовательное учреждение "Кардойская основная общеобразовательная школа"</t>
  </si>
  <si>
    <t>Муниципальное казенное общеобразовательное учреждение "Кежемская средняя общеобразовательная школа"</t>
  </si>
  <si>
    <t>муниципальное казенное общеобразовательное учреждение "Кобинская основная общеобразовательная школа"</t>
  </si>
  <si>
    <t>муниципальное казенное общеобразовательное учреждение "Кобляковская средняя общеобразовательная школа"</t>
  </si>
  <si>
    <t>муниципальное казённое общеобразовательное учреждение "Куватская средняя общеобразовательная школа"</t>
  </si>
  <si>
    <t>муниципальное казенное общеобразовательное учреждение "Кумейская основная общеобразовательная школа"</t>
  </si>
  <si>
    <t>муниципальное казённое общеобразовательное учреждение "Леоновская основная общеобразовательная школа"</t>
  </si>
  <si>
    <t>муниципальное казённое общеобразовательное учреждение "Мамырская средняя общеобразовательная школа"</t>
  </si>
  <si>
    <t>Муниципальное казенное общеобразовательное учреждение "Наратаевская средняя общеобразовательная школа"</t>
  </si>
  <si>
    <t>муниципальное казённое общеобразовательное учреждение " Новодолоновская средняя общеобразовательная школа"</t>
  </si>
  <si>
    <t>муниципальное казенное общеобразовательное учреждение "Озернинская средняя общеобразовательная школа"</t>
  </si>
  <si>
    <t>муниципальное казенное общеобразовательное учреждение "Покоснинская средняя общеобразовательная школа"</t>
  </si>
  <si>
    <t>муниципальное казённое общеобразовательное учреждение "Прибойновская средняя общеобразовательная школа"</t>
  </si>
  <si>
    <t>муниципальное казенное общеобразовательное учреждение "Приреченская основная общеобразовательная школа"</t>
  </si>
  <si>
    <t>муниципальное казенное общеобразовательное учреждение "Тангуйская средняя общеобразовательная школа"</t>
  </si>
  <si>
    <t>муниципальное казенное общеобразовательное учреждение "Тарминская средняя общеобразовательная школа"</t>
  </si>
  <si>
    <t>муниципальное казённое общеобразовательное учреждение "Тэминская средняя общеобразовательная школа"</t>
  </si>
  <si>
    <t>муниципальное казенное общеобразовательное учреждение "Шумиловская средняя общеобразовательная школа"</t>
  </si>
  <si>
    <t>Муниципальное казенное общеобразовательное учреждение "Сахаровская начальная общеобразовательная школа"</t>
  </si>
  <si>
    <t>муниципальное казённое общеобразовательное учреждение для детей дошкольного и младшего школьного возраста "Барчимская начальная школа-детский сад"</t>
  </si>
  <si>
    <t>Муниципальное казенное общеобразовательное учреждение "Бурнинская начальная общеобразовательная школа"</t>
  </si>
  <si>
    <t>Муниципальное казенное общеобразовательное учреждение "Карахунская средняя общеобразовательная школа"</t>
  </si>
  <si>
    <t>муниципальное казённое общеобразовательное учреждение для детей дошкольного и младшего школьного возраста "Худобчинская начальная школа - детский сад"</t>
  </si>
  <si>
    <t>Муниципальное казённое общеобразовательное учреждение "Кропоткинская средняя общеобразовательная школа"</t>
  </si>
  <si>
    <t>Муниципальное казённое общеобразовательное учреждение "Перевозовская средняя общеобразовательная школа"</t>
  </si>
  <si>
    <t>Муниципальное казенное общеобразовательное учреждение "Начальная общеобразовательная школа г. Бодайбо"</t>
  </si>
  <si>
    <t>Муниципальное казенное общеобразовательное учреждение "Основная общеобразовательная школа №4 г.Бодайбо"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</si>
  <si>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</si>
  <si>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</si>
  <si>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</si>
  <si>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</si>
  <si>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</si>
  <si>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</si>
  <si>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</si>
  <si>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</si>
  <si>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</si>
  <si>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</si>
  <si>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</si>
  <si>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</si>
  <si>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</si>
  <si>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</si>
  <si>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</si>
  <si>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</si>
  <si>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</si>
  <si>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</si>
  <si>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</si>
  <si>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</si>
  <si>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Муниципальное бюджетное общеобразовательное учреждение "Начальная школа - Детский сад № 11"</t>
  </si>
  <si>
    <t>муниципальное автономное общеобразовательное учреждение города Иркутска средняя общеобразовательная школа №63</t>
  </si>
  <si>
    <t>Муниципальное автономное общеобразовательное учреждение города Иркутска средняя общеобразовательная школа №69</t>
  </si>
  <si>
    <t>Муниципальное бюджетное общеобразовательное учреждение города Иркутска средняя общеобразовательная школа № 12</t>
  </si>
  <si>
    <t>муниципальное бюджетное общеобразовательное учреждение города Иркутска лицей № 2</t>
  </si>
  <si>
    <t>Муниципальное бюджетное общеобразовательное учреждение города Иркутска средняя общеобразовательная школа № 3</t>
  </si>
  <si>
    <t>муниципальное бюджетное общеобразовательное учреждение города Иркутска вечерняя (сменная) общеобразовательная школа № 1</t>
  </si>
  <si>
    <t>Муниципальное бюджетное общеобразовательное учреждение города Иркутска основная общеобразовательная школа № 68</t>
  </si>
  <si>
    <t>Муниципальное бюджетное общеобразовательное учреждение города Иркутска основная общеобразовательная школа №8 имени Дмитрия Гавриловича Сергеева</t>
  </si>
  <si>
    <t>Муниципальное бюджетное общеобразовательное учреждение города Иркутска средняя общеобразовательная школа № 1</t>
  </si>
  <si>
    <t>Муниципальное бюджетное общеобразовательное учреждение города Иркутска средняя общеобразовательная школа № 10 им. П.А.Пономарева</t>
  </si>
  <si>
    <t>Муниципальное бюджетное общеобразовательное учреждение города Иркутска средняя общеобразовательная школа № 16</t>
  </si>
  <si>
    <t>Муниципальное бюджетное общеобразовательное учреждение города Иркутска средняя общеобразовательная школа № 18</t>
  </si>
  <si>
    <t>Муниципальное бюджетное общеобразовательное учреждение города Иркутска средняя общеобразовательная школа № 22</t>
  </si>
  <si>
    <t>муниципальное бюджетное общеобразовательное учреждение города Иркутска средняя общеобразовательная школа № 24</t>
  </si>
  <si>
    <t>Муниципальное бюджетное общеобразовательное учреждение города Иркутска средняя общеобразовательная школа № 28</t>
  </si>
  <si>
    <t>Муниципальное бюджетное общеобразовательное учреждение города Иркутска средняя общеобразовательная школа № 31</t>
  </si>
  <si>
    <t>Муниципальное бюджетное общеобразовательное учреждение города Иркутска средняя общеобразовательная школа № 32</t>
  </si>
  <si>
    <t>муниципальное бюджетное общеобразовательное учреждение города Иркутска средняя общеобразовательная школа № 35</t>
  </si>
  <si>
    <t>Муниципальное бюджетное общеобразовательное учреждение города Иркутска средняя общеобразовательная школа № 36</t>
  </si>
  <si>
    <t>Муниципальное бюджетное общеобразовательное учреждение города Иркутска средняя общеобразовательная школа № 37</t>
  </si>
  <si>
    <t>Муниципальное бюджетное общеобразовательное учреждение города Иркутска средняя общеобразовательная школа № 38</t>
  </si>
  <si>
    <t>Муниципальное бюджетное общеобразовательное учреждение города Иркутска средняя общеобразовательная школа № 39</t>
  </si>
  <si>
    <t>муниципальное бюджетное общеобразовательное учреждение города Иркутска средняя общеобразовательная школа № 4</t>
  </si>
  <si>
    <t>Муниципальное бюджетное общеобразовательное учреждение города Иркутска средняя общеобразовательная школа № 42</t>
  </si>
  <si>
    <t>Муниципальное бюджетное общеобразовательное учреждение города Иркутска средняя общеобразовательная школа № 45</t>
  </si>
  <si>
    <t>Муниципальное бюджетное общеобразовательное учреждение города Иркутска средняя общеобразовательная школа № 46</t>
  </si>
  <si>
    <t>муниципальное бюджетное общеобразовательное учреждение города Иркутска средняя общеобразовательная школа № 5</t>
  </si>
  <si>
    <t>Муниципальное бюджетное общеобразовательное учреждение города Иркутска средняя общеобразовательная школа № 53</t>
  </si>
  <si>
    <t>муниципальное бюджетное общеобразовательное учреждение города Иркутска средняя общеобразовательная школа № 55</t>
  </si>
  <si>
    <t>Муниципальное бюджетное общеобразовательное учреждение города Иркутска средняя общеобразовательная школа № 6</t>
  </si>
  <si>
    <t>Муниципальное бюджетное общеобразовательное учреждение города Иркутска средняя общеобразовательная школа № 66</t>
  </si>
  <si>
    <t>Муниципальное бюджетное общеобразовательное учреждение города Иркутска средняя общеобразовательная школа № 67</t>
  </si>
  <si>
    <t>Муниципальное бюджетное общеобразовательное учреждение города Иркутска средняя общеобразовательная школа № 7</t>
  </si>
  <si>
    <t>муниципальное бюджетное общеобразовательное учреждение г. Иркутска средняя общеобразовательная школа № 71</t>
  </si>
  <si>
    <t>Муниципальное бюджетное общеобразовательное учреждение города Иркутска средняя общеобразовательная школа № 73</t>
  </si>
  <si>
    <t>Муниципальное бюджетное общеобразовательное учреждение города Иркутска средняя общеобразовательная школа №75</t>
  </si>
  <si>
    <t>муниципальное бюджетное общеобразовательное учреждение города Иркутска средняя общеобразовательная школа № 77</t>
  </si>
  <si>
    <t>Муниципальное бюджетное общеобразовательное учреждение города Иркутска средняя общеобразовательная школа № 9</t>
  </si>
  <si>
    <t>Муниципальное бюджетное общеобразовательное учреждение города Иркутска средняя общеобразовательная школа №17</t>
  </si>
  <si>
    <t>Муниципальное бюджетное общеобразовательное учреждение города Иркутска средняя общеобразовательная школа №20</t>
  </si>
  <si>
    <t>муниципальное бюджетное общеобразовательное учреждение города Иркутска средняя общеобразовательная школа №80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</si>
  <si>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14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</si>
  <si>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2</t>
  </si>
  <si>
    <t>Муниципальное бюджетное общеобразовательное учреждение города Иркутска средняя общеобразовательная школа № 49</t>
  </si>
  <si>
    <t>муниципальное бюджетное общеобразовательное учреждение города Иркутска Центр образования № 10</t>
  </si>
  <si>
    <t>Муниципальное бюджетное общеобразовательное учреждение города Иркутска общеобразовательная школа-интернат № 13 основного общего образования</t>
  </si>
  <si>
    <t>Муниципальное бюджетное общеобразовательное учреждение города Иркутска средняя общеобразовательная школа № 72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</si>
  <si>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</si>
  <si>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</si>
  <si>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2 г. Свирска"</t>
  </si>
  <si>
    <t>Муниципальное общеобразовательное учреждение "Макарьевская средняя общеобразовательная школа" г. Свирск</t>
  </si>
  <si>
    <t>Муниципальное общеобразовательное учреждение "Основная общеобразовательная школа" п. Березовый города Свирска</t>
  </si>
  <si>
    <t>муниципальное бюджетное общеобразовательное учреждение города Тулуна "Гимназия"</t>
  </si>
  <si>
    <t>Муниципальное бюджетное общеобразовательное учреждение города Тулуна "Средняя общеобразовательная школа № 1"</t>
  </si>
  <si>
    <t>муниципальное бюджетное общеобразовательное учреждение города Тулуна "Средняя общеобразовательная школа № 2"</t>
  </si>
  <si>
    <t>муниципальное бюджетное общеобразовательное учреждение города Тулуна "Средняя общеобразовательная школа № 4"</t>
  </si>
  <si>
    <t>Муниципальное бюджетное общеобразовательное учреждение города Тулуна "Средняя общеобразовательная школа № 6"</t>
  </si>
  <si>
    <t>муниципальное бюджетное общеобразовательное учреждение города Тулуна "Средняя общеобразовательная школа № 7"</t>
  </si>
  <si>
    <t>муниципальное бюджетное общеобразовательное учреждение города Тулуна "Средняя общеобразовательная школа № 19"</t>
  </si>
  <si>
    <t>Муниципальное бюджетное общеобразовательное учреждение города Тулуна "Средняя общеобразовательная школа № 25"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</si>
  <si>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</si>
  <si>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</si>
  <si>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"Основная общеобразовательная школа № 8 имени А. А. Разгуляева"</t>
  </si>
  <si>
    <t>Муниципальное бюджетное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</si>
  <si>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общеобразовательная школа №16"</t>
  </si>
  <si>
    <t>муниципальное общеобразовательное учреждение «Открытая (сменная) школа г. Черемхово»</t>
  </si>
  <si>
    <t>муниципальное общеобразовательное учреждение "Школа №3 г. Черемхово"</t>
  </si>
  <si>
    <t>муниципальное общеобразовательное учреждение "Школа №4 г. Черемхово"</t>
  </si>
  <si>
    <t>Муниципальное общеобразовательное учреждение "Школа № 6 г. Черемхово"</t>
  </si>
  <si>
    <t>муниципальное общеобразовательное учреждение "Школа №9 г.Черемхово"</t>
  </si>
  <si>
    <t>муниципальное общеобразовательное учреждение "Школа №15 г. Черемхово"</t>
  </si>
  <si>
    <t>муниципальное общеобразовательное учреждение "Школа № 16 г. Черемхово"</t>
  </si>
  <si>
    <t>Муниципальное общеобразовательное учреждение "Школа №32 г. Черемхово"</t>
  </si>
  <si>
    <t>Муниципальное казённое общеобразовательное учреждение Воробьёвская начальная общеобразовательная школа</t>
  </si>
  <si>
    <t>Муниципальное казённое общеобразовательное учреждение Дальнезакорская средняя общеобразовательная школа</t>
  </si>
  <si>
    <t>Муниципальное казённое общеобразовательное учреждение Знаменская средняя общеобразовательная школа</t>
  </si>
  <si>
    <t>Муниципальное казённое общеобразовательное учреждение Лукиновская основная общеобразовательная школа</t>
  </si>
  <si>
    <t>Муниципальное казённое общеобразовательное учреждение Рудовская средняя общеобразовательная школа</t>
  </si>
  <si>
    <t>Муниципальное казённое общеобразовательное учреждение средняя общеобразовательная школа № 2 пос. Жигалово</t>
  </si>
  <si>
    <t>Муниципальное казённое общеобразовательное учреждение Петровская основная общеобразовательная школа</t>
  </si>
  <si>
    <t>Муниципальное казённое общеобразовательное учреждение Тимошинская основная общеобразовательная школа</t>
  </si>
  <si>
    <t>Муниципальное казённое общеобразовательное учреждение Тутурская средняя общеобразовательная школа</t>
  </si>
  <si>
    <t>Муниципальное казённое общеобразовательное учреждение Усть-Илгинская основная общеобразовательная школа</t>
  </si>
  <si>
    <t>Муниципальное казённое общеобразовательное учреждение Чиканская средняя общеобразовательная школа</t>
  </si>
  <si>
    <t>Муниципальное бюджетное общеобразовательное учреждение Новочеремховская основная общеобразовательная школа</t>
  </si>
  <si>
    <t>Муниципальное бюджетное общеобразовательное учреждение Хор-Тагнинская средняя общеобразовательная школа</t>
  </si>
  <si>
    <t>Муниципальное бюджетное общеобразовательное учреждение Большезаимская основная общеобразовательная школа</t>
  </si>
  <si>
    <t>Муниципальное бюджетное общеобразовательное учреждение "Веренская средняя общеобразовательная школа"</t>
  </si>
  <si>
    <t>Муниципальное бюджетное общеобразовательное учреждение Владимирская средняя общеобразовательная школа</t>
  </si>
  <si>
    <t>Муниципальное бюджетное общеобразовательное учреждение Второтыретская основная общеобразовательная школа</t>
  </si>
  <si>
    <t>Муниципальное бюджетное общеобразовательное учреждение Заларинская основная общеобразовательная школа</t>
  </si>
  <si>
    <t>Муниципальное бюджетное общеобразовательное учреждение Сортовская основная общеобразовательная школа</t>
  </si>
  <si>
    <t>Муниципальное бюджетное общеобразовательное учреждение "Тагнинская основная общеобразовательная школа"</t>
  </si>
  <si>
    <t>Муниципальное бюджетное общеобразовательное учреждение Тыретская средняя общеобразовательная школа</t>
  </si>
  <si>
    <t>Муниципальное бюджетное общеобразовательное учреждение Холмогойская средняя общеобразовательная школа</t>
  </si>
  <si>
    <t>Муниципальное общеобразовательное учреждение Урункуйская основная общеобразовательная школа</t>
  </si>
  <si>
    <t>Муниципальное общеобразовательное учреждение Ухтуйская средняя общеобразовательная школа</t>
  </si>
  <si>
    <t>Муниципальное бюджетное общеобразовательное учреждение Басалаевская основная общеобразовательная школа</t>
  </si>
  <si>
    <t>Муниципальное казенное общеобразовательное учреждение Верхне-Окинская основная общеобразовательная школа</t>
  </si>
  <si>
    <t>Муниципальное общеобразовательное учреждение Больше-Воронежская основная общеобразовательная школа</t>
  </si>
  <si>
    <t>Муниципальное общеобразовательное учреждение Боровская основная общеобразовательная школа</t>
  </si>
  <si>
    <t>Муниципальное общеобразовательное учреждение Буринская начальная общеобразовательная школа</t>
  </si>
  <si>
    <t>Муниципальное общеобразовательное учреждение Зулумайская средняя общеобразовательная школа</t>
  </si>
  <si>
    <t>Муниципальное общеобразовательное учреждение Новолетниковская средняя общеобразовательная школа</t>
  </si>
  <si>
    <t>Муниципальное общеобразовательное учреждение Самарская средняя общеобразовательная школа</t>
  </si>
  <si>
    <t>Муниципальное общеобразовательное учреждение Харайгунская начальная общеобразовательная школа</t>
  </si>
  <si>
    <t>Муниципальное общеобразовательное учреждение Иркутского районного муниципального образования "Большеголоустненская основная общеобразовательная школа"</t>
  </si>
  <si>
    <t>Муниципальное общеобразовательное учреждение Иркутского районного муниципального образования "Большереченская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</si>
  <si>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"Бургазская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</si>
  <si>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"Бурдаковская начальная школа-детский сад"</t>
  </si>
  <si>
    <t>Муниципальное общеобразовательное учреждение Иркутского районного муниципального образования "Быковская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</si>
  <si>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"Вечерняя (сменная) общеобразовательная школа"</t>
  </si>
  <si>
    <t>Муниципальное общеобразовательное учреждение Иркутского районного муниципального образования "Галкинская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</si>
  <si>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"Дзержинская начальная школа-детский сад"</t>
  </si>
  <si>
    <t>Муниципальное общеобразовательное учреждение Иркутского районного муниципального образования "Егоровская начальная школа-детский сад"</t>
  </si>
  <si>
    <t>Муниципальное общеобразовательное учреждение Иркутского районного муниципального образования "Лыловская начальная школа - детский сад"</t>
  </si>
  <si>
    <t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</si>
  <si>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"Мало-Еланская начальная школа-детский сад"</t>
  </si>
  <si>
    <t>Муниципальное общеобразовательное учреждение Иркутского районного муниципального образования "Плишкинская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</si>
  <si>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"Ревякинская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</si>
  <si>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"Сайгутская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</si>
  <si>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"Смоленская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</si>
  <si>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"Сосново-Борская начальная школа-детский сад"</t>
  </si>
  <si>
    <t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t>
  </si>
  <si>
    <t>Муниципальное общеобразовательное учреждение Иркутского районного муниципального образования "Столбовская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</si>
  <si>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"Уриковская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</si>
  <si>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"Усть-Балейская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</si>
  <si>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"Черемушкинская начальная школа-детский сад"</t>
  </si>
  <si>
    <t>Муниципальное общеобразовательное учреждение Иркутского районного муниципального образования "Ширяевская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</si>
  <si>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"Листвянская средняя общеобразовательная школа"</t>
  </si>
  <si>
    <t>Муниципальное образовательное учреждение Иркутского районного муниципального образования "Баруйская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</si>
  <si>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"Бутырская средняя общеобразовательная школа"</t>
  </si>
  <si>
    <t>Муниципальное образовательное учреждение Иркутского районного муниципального образования "Грановская начальная общеобразовательная школа"</t>
  </si>
  <si>
    <t>Муниципальное образовательное учреждение Иркутского районного Муниципального образования "Карлукская средняя общеобразовательная школа"</t>
  </si>
  <si>
    <t>Муниципальное образовательное учреждение для детей дошкольного и младшего школьного возраста Иркутского районного муниципального образования "Кыцигировская начальная школа-детский сад"</t>
  </si>
  <si>
    <t>Муниципальное образовательное учреждение Иркутского районного Муниципального образования "Максимовская средняя общеобразовательная школа"</t>
  </si>
  <si>
    <t>Муниципальное образовательное учреждение Иркутского районного Муниципального образования "Никольская средняя общеобразовательная школа"</t>
  </si>
  <si>
    <t>Муниципальное бюджетное общеобразовательное учреждение "Магистральнинская средняя общеобразовательная школа № 22"</t>
  </si>
  <si>
    <t>Муниципальное казённое общеобразовательное учреждение "Небельская основная общеобразовательная школа"</t>
  </si>
  <si>
    <t>Муниципальное общеобразовательное учреждение "Карамская основная общеобразовательная школа"</t>
  </si>
  <si>
    <t>Муниципальное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</si>
  <si>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для детей дошкольного и младшего школьного возраста начальная школа – детский сад с. Ерема</t>
  </si>
  <si>
    <t>Муниципальное казенное общеобразовательное учреждение для детей дошкольного и младшего школьного возраста начальная школа–детский сад с. Ика</t>
  </si>
  <si>
    <t>Муниципальное казенное общеобразовательное учреждение для детей дошкольного и младшего школьного возраста начальная школа–детский сад с. Наканно</t>
  </si>
  <si>
    <t>Муниципальное казенное общеобразовательное учреждение для детей дошкольного и младшего школьного возраста начальная школа–детский сад с. Хамакар</t>
  </si>
  <si>
    <t>Муниципальное казенное общеобразовательное учреждение "Средняя общеобразовательная школа с. Ербогачен"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</si>
  <si>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</si>
  <si>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</si>
  <si>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</si>
  <si>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общеобразовательное учреждение "Средняя общеобразовательная школа с.Бур"</t>
  </si>
  <si>
    <t>Муниципальное казенное общеобразовательное учреждение Ангинская средняя общеобразовательная школа</t>
  </si>
  <si>
    <t>Муниципальное казённое общеобразовательное учреждение Белоусовская основная общеобразовательная школа</t>
  </si>
  <si>
    <t>Муниципальное казённое общеобразовательное учреждение Бирюльская средняя общеобразовательная школа</t>
  </si>
  <si>
    <t>Муниципальное казённое общеобразовательное учреждение Большетарельская основная общеобразовательная школа</t>
  </si>
  <si>
    <t>Муниципальное казенное общеобразовательное учреждение Бутаковская средняя общеобразовательная школа</t>
  </si>
  <si>
    <t>Муниципальное казённое общеобразовательное учреждение Верхоленская средняя общеобразовательная школа</t>
  </si>
  <si>
    <t>муниципальное казённое общеобразовательное учреждение Вершина-Тутурская основная общеобразовательная школа</t>
  </si>
  <si>
    <t>Муниципальное казённое общеобразовательное учреждение Залогская основная общеобразовательная школа</t>
  </si>
  <si>
    <t>Муниципальное казенное общеобразовательное учреждение "Качугская вечерняя (сменная) общеобразовательная школа"</t>
  </si>
  <si>
    <t>Муниципальное казённое общеобразовательное учреждение Малоголовская основная общеобразовательная школа</t>
  </si>
  <si>
    <t>Муниципальное казённое общеобразовательное учреждение "Средняя общеобразовательная школа п. Юбилейный"</t>
  </si>
  <si>
    <t>Муниципальное казённое образовательное учреждение для детей дошкольного и младшего школьного возраста "Начальная школа– детский сад № 4 г. Киренска"</t>
  </si>
  <si>
    <t>Муниципальное казённое образовательное учреждение для детей дошкольного и младшего школьного возраста "Начальная школа–детский сад п. Воронежский"</t>
  </si>
  <si>
    <t>Муниципальное казённое общеобразовательное учреждение "Основная общеобразовательная школа № 9 г. Киренска"</t>
  </si>
  <si>
    <t>Муниципальное казённое общеобразовательное учреждение "Основная общеобразовательная школа с. Коршуново"</t>
  </si>
  <si>
    <t>Муниципальное казённое общеобразовательное учреждение "Средняя общеобразовательная школа с. Макарово"</t>
  </si>
  <si>
    <t>Муниципальное казенное общеобразовательное учреждение "Средняя общеобразовательная школа с. Кривая Лука"</t>
  </si>
  <si>
    <t>Муниципальное казённое общеобразовательное учреждение "Средняя общеобразовательная школа с. Петропавловское"</t>
  </si>
  <si>
    <t>Муниципальное казённое общеобразовательное учреждение "Средняя общеобразовательная школа № 3 г. Киренска"</t>
  </si>
  <si>
    <t>Муниципальное казённое общеобразовательное учреждение "Средняя общеобразовательная школа п. Алексеевск"</t>
  </si>
  <si>
    <t>Муниципальное казенное общеобразовательное учреждение "Начальная общеобразовательная школа с. Кривошапкино"</t>
  </si>
  <si>
    <t>Муниципальное казённое общеобразовательное учреждение "Средняя общеобразовательная школа с. Алымовка"</t>
  </si>
  <si>
    <t>Муниципальное бюджетное общеобразовательное учреждение центр образования "Альянс" п. Харик</t>
  </si>
  <si>
    <t>Муниципальное бюджетное общеобразовательное учреждение Центр образования "Каразей"</t>
  </si>
  <si>
    <t>Муниципальное казенное общеобразовательное учреждение "Центр образования "Возрождение" р.п. Куйтун</t>
  </si>
  <si>
    <t>Муниципальное казенное общеобразовательное учреждение "Андрюшинская основная общеобразовательная школа"</t>
  </si>
  <si>
    <t>Муниципальное казенное общеобразовательное учреждение "Ленинская средняя общеобразовательная школа"</t>
  </si>
  <si>
    <t>Муниципальное казенное общеобразовательное учреждение "Лермонтовская средняя общеобразовательная школа"</t>
  </si>
  <si>
    <t>Муниципальное казенное общеобразовательное учреждение "Средняя общеобразовательная школа №1" р.п.Куйтун</t>
  </si>
  <si>
    <t>Муниципальное казенное общеобразовательное учреждение "Уховская средняя общеобразовательная школа"</t>
  </si>
  <si>
    <t>Муниципальное казённое общеобразовательное учреждение "Уянская средняя общеобразовательная школа"</t>
  </si>
  <si>
    <t>Муниципальное казенное общеобразовательное учреждение "Чеботарихинская средняя общеобразовательная школа"</t>
  </si>
  <si>
    <t>Муниципальное казенное общеобразовательное учреждение Амурская основная общеобразовательная школа</t>
  </si>
  <si>
    <t>Муниципальное казённое общеобразовательное учреждение Большекашелакская начальная общеобразовательная школа</t>
  </si>
  <si>
    <t>Муниципальное казенное общеобразовательное учреждение Каранцайская основная общеобразовательная школа</t>
  </si>
  <si>
    <t>Муниципальное казённое общеобразовательное учреждение Карымская средняя общеобразовательная школа</t>
  </si>
  <si>
    <t>Муниципальное казенное общеобразовательное учреждение Кундуйская средняя общеобразовательная школа</t>
  </si>
  <si>
    <t>Муниципальное казенное общеобразовательное учреждение Мингатуйская основная общеобразовательная школа</t>
  </si>
  <si>
    <t>Муниципальное казенное общеобразовательное учреждение Панагинская основная общеобразовательная школа</t>
  </si>
  <si>
    <t>Муниципальное казенное общеобразовательное учреждение средняя общеобразовательная школа № 2 р. п. Куйтун</t>
  </si>
  <si>
    <t>Муниципальное казенное общеобразовательное учреждение Тельбинская основная общеобразовательная школа</t>
  </si>
  <si>
    <t>Муниципальное казенное общеобразовательное учреждение Тулинская средняя общеобразовательная школа</t>
  </si>
  <si>
    <t>Муниципальное казенное общеобразовательное учреждение Усть-Кадинская средняя общеобразовательная школа с.Усть-Када</t>
  </si>
  <si>
    <t>Муниципальное казенное общеобразовательное учреждение Харикская средняя общеобразовательная школа №2</t>
  </si>
  <si>
    <t>Муниципальное казенное общеобразовательное учреждение "Алкинская основная общеобразовательная школа"</t>
  </si>
  <si>
    <t>Муниципальное казенное общеобразовательное учреждение Барлукская средняя общеобразовательная школа</t>
  </si>
  <si>
    <t>Муниципальное казенное общеобразовательное учреждение "Мусковитская средняя общеобразовательная школа"</t>
  </si>
  <si>
    <t>Муниципальное казённое общеобразовательное учреждение "Мамская средняя общеобразовательная школа"</t>
  </si>
  <si>
    <t>Муниципальное казенное общеобразовательное учреждение "Витимская средняя общеобразовательная школа"</t>
  </si>
  <si>
    <t>Муниципальное казенное общеобразовательное учреждение "Луговская средняя общеобразовательная школа"</t>
  </si>
  <si>
    <t>Муниципальное общеобразовательное учреждение "Железногорская средняя общеобразовательная школа № 5 им. А.Н. Радищева"</t>
  </si>
  <si>
    <t>Муниципальное общеобразовательное учреждение "Новоигирменская средняя общеобразовательная школа № 2"</t>
  </si>
  <si>
    <t>Муниципальное общеобразовательное учреждение "Общеобразовательная средняя школа им. М.К.Янгеля п. Березняки"</t>
  </si>
  <si>
    <t>Муниципальное общеобразовательное учреждение "Брусничная средняя общеобразовательная школа"</t>
  </si>
  <si>
    <t>Муниципальное общеобразовательное учреждение "Видимская средняя общеобразовательная школа"</t>
  </si>
  <si>
    <t>Муниципальное общеобразовательное учреждение "Дальнинская средняя общеобразовательная школа"</t>
  </si>
  <si>
    <t>Муниципальное общеобразовательное учреждение "Заморская средняя общеобразовательная школа"</t>
  </si>
  <si>
    <t>Муниципальная казенная общеобразовательная организация "Игирменская основная общеобразовательная школа"</t>
  </si>
  <si>
    <t>Муниципальное казенное общеобразовательное учреждение "Коршуновская средняя общеобразовательная школа"</t>
  </si>
  <si>
    <t>Муниципальное общеобразовательное учреждение "Новоилимская средняя общеобразовательная школа имени Н.И. Черных"</t>
  </si>
  <si>
    <t>Муниципальное общеобразовательное учреждение "Радищевская средняя общеобразовательная школа"</t>
  </si>
  <si>
    <t>Муниципальное общеобразовательное учреждение "Речушинская средняя общеобразовательная школа"</t>
  </si>
  <si>
    <t>Муниципальное общеобразовательное учреждение "Семигорская средняя общеобразовательная школа"</t>
  </si>
  <si>
    <t>Муниципальное общеобразовательное учреждение "Соцгородокская средняя общеобразовательная школа"</t>
  </si>
  <si>
    <t>Муниципальное общеобразовательное учреждение "Хребтовская средняя общеобразовательная школа"</t>
  </si>
  <si>
    <t>Муниципальное общеобразовательное учреждение "Шестаковская средняя общеобразовательная школа"</t>
  </si>
  <si>
    <t>Муниципальное казенное общеобразовательное учреждение "Янгелевская средняя общеобразовательная школа"</t>
  </si>
  <si>
    <t>Муниципальное бюджетное общеобразовательное учреждение "Центр образования г. Нижнеудинск"</t>
  </si>
  <si>
    <t>Муниципальное казенное общеобразовательное учреждение "Алыгджерская средняя общеобразовательная школа- интернат"</t>
  </si>
  <si>
    <t>Муниципальное казенное общеобразовательное учреждение "Атагайская средняя общеобразовательная школа"</t>
  </si>
  <si>
    <t>Муниципальное казенное общеобразовательное учреждение "Балакшино-Борская основная общеобразовательная школа"</t>
  </si>
  <si>
    <t>Муниципальное казенное общеобразовательное учреждение "Верхнегутарская основная общеобразовательная школа"</t>
  </si>
  <si>
    <t>Муниципальное казенное общеобразовательное учреждение "Вершинская начальная школа - детский сад"</t>
  </si>
  <si>
    <t>Муниципальное казенное общеобразовательное учреждение "Геологическая основная общеобразовательная школа"</t>
  </si>
  <si>
    <t>Муниципальное казенное общеобразовательное учреждение "Даурская основная общеобразовательная школа"</t>
  </si>
  <si>
    <t>Муниципальное казенное общеобразовательное учреждение "Замзорская средняя общеобразовательная школа"</t>
  </si>
  <si>
    <t>Муниципальное казенное общеобразовательное учреждение "Катарбейская средняя общеобразовательная школа"</t>
  </si>
  <si>
    <t>Муниципальное казенное общеобразовательное учреждение "Муксутская основная общеобразовательная школа"</t>
  </si>
  <si>
    <t>Муниципальное казенное общеобразовательное учреждение "Новокиевская основная общеобразовательная школа"</t>
  </si>
  <si>
    <t>Муниципальное казенное общеобразовательное учреждение "Порогская средняя общеобразовательная школа"</t>
  </si>
  <si>
    <t>Муниципальное казенное общеобразовательное учреждение "Солонецкая средняя общеобразовательная школа"</t>
  </si>
  <si>
    <t>Муниципальное казенное общеобразовательное учреждение "Средняя общеобразовательная школа № 1 г. Нижнеудинск"</t>
  </si>
  <si>
    <t>Муниципальное казенное общеобразовательное учреждение "Средняя общеобразовательная школа № 25 г. Нижнеудинск"</t>
  </si>
  <si>
    <t>муниципальное казенное общеобразовательное учреждение "Средняя общеобразовательная школа № 5 г. Алзамай"</t>
  </si>
  <si>
    <t>Муниципальное казенное общеобразовательное учреждение "Средняя общеобразовательная школа с. Мельница"</t>
  </si>
  <si>
    <t>Муниципальное казенное общеобразовательное учреждение "Уковская средняя общеобразовательная школа"</t>
  </si>
  <si>
    <t>Муниципальное казенное общеобразовательное учреждение "Худоеланская основная общеобразовательная школа"</t>
  </si>
  <si>
    <t>Муниципальное казенное общеобразовательное учреждение "Чеховская основная общеобразовательная школа"</t>
  </si>
  <si>
    <t>Муниципальное казенное общеобразовательное учреждение "Шебертинская средняя общеобразовательная школа"</t>
  </si>
  <si>
    <t>Муниципальное казенное общеобразовательное учреждение "Широковская средняя общеобразовательная школа"</t>
  </si>
  <si>
    <t>Муниципальное казенное общеобразовательное учреждение "Начальная школа - детский сад № 16 г. Алзамай"</t>
  </si>
  <si>
    <t>Муниципальное казенное общеобразовательное учреждение "Зареченская средняя общеобразовательная школа"</t>
  </si>
  <si>
    <t>Муниципальное казенное общеобразовательное учреждение "Иргейская средняя общеобразовательная школа"</t>
  </si>
  <si>
    <t>Муниципальное казенное общеобразовательное учреждение "Каменская основная общеобразовательная школа"</t>
  </si>
  <si>
    <t>Муниципальное казенное общеобразовательное учреждение "Костинская средняя общеобразовательная школа"</t>
  </si>
  <si>
    <t>Муниципальное казенное общеобразовательное учреждение "Нерхинская начальная школа - детский сад"</t>
  </si>
  <si>
    <t>Муниципальное казенное общеобразовательное учреждение "Средняя общеобразовательная школа №3 г. Алзамай"</t>
  </si>
  <si>
    <t>Муниципальное казенное общеобразовательное учреждение "Худоеланская средняя общеобразовательная школа"</t>
  </si>
  <si>
    <t>Муниципальное казенное общеобразовательное учреждение "Средняя общеобразовательная школа-интернат №5 г.Нижнеудинск"</t>
  </si>
  <si>
    <t>Муниципальное бюджетное общеобразовательное учреждение Закулейская средняя общеобразовательная школа</t>
  </si>
  <si>
    <t>Муниципальное бюджетное общеобразовательное учреждение Тангутская средняя общеобразовательная школа</t>
  </si>
  <si>
    <t>Муниципальное бюджетное общеобразовательное учреждение Целинная средняя общеобразовательная школа</t>
  </si>
  <si>
    <t>Муниципальное казенное общеобразовательное учреждение Большебаяновская основная общеобразовательная школа</t>
  </si>
  <si>
    <t>Муниципальное казенное общеобразовательное учреждение Зунгарская основная общеобразовательная школа</t>
  </si>
  <si>
    <t>Муниципальное казенное общеобразовательное учреждение Ворот–Онгойская основная общеобразовательная школа</t>
  </si>
  <si>
    <t>Муниципальное казенное общеобразовательное учреждение Нукутская вечерняя (сменная) общеобразовательная школа</t>
  </si>
  <si>
    <t>Муниципальное казенное общеобразовательное учреждение Русско–Мельхитуйская основная общеобразовательная школа</t>
  </si>
  <si>
    <t>муниципальное бюджетное общеобразовательное учреждение "Бугульдейская средняя общеобразовательная школа"</t>
  </si>
  <si>
    <t>муниципальное бюджетное общеобразовательное учреждение "Онгуренская средняя общеобразовательная школа"</t>
  </si>
  <si>
    <t>муниципальное бюджетное общеобразовательное учреждение "Чернорудская средняя общеобразовательная школа"</t>
  </si>
  <si>
    <t>Муниципальное бюджетное общеобразовательное учреждение "Кахинская средняя общеобразовательная школа им. И.А. Батудаева"</t>
  </si>
  <si>
    <t>Муниципальное бюджетное общеобразовательное учреждение "Майская средняя общеобразовательная школа"</t>
  </si>
  <si>
    <t>Муниципальное бюджетное общеобразовательное учреждение "Осинская средняя общеобразовательная школа №1"</t>
  </si>
  <si>
    <t>Муниципальное бюджетное общеобразовательное учреждение "Рассветская основная общеобразовательная школа"</t>
  </si>
  <si>
    <t>Муниципальное бюджетное общеобразовательное учреждение "Обусинская средняя общеобразовательная школа им. А. И. Шадаева"</t>
  </si>
  <si>
    <t>Муниципальное бюджетное общеобразовательное учреждение "Начальная школа - детский сад № 14"</t>
  </si>
  <si>
    <t>Муниципальное бюджетное общеобразовательное учреждение "Начальная школа-детский сад № 16"</t>
  </si>
  <si>
    <t>Муниципальное бюджетное общеобразовательное учреждение "Начальная школа-детский сад №17"</t>
  </si>
  <si>
    <t>Муниципальное бюджетное общеобразовательное учреждение основная общеобразовательная школа № 9 п. Байкал</t>
  </si>
  <si>
    <t>Муниципальное бюджетное общеобразовательное учреждение начальная общеобразовательная школа № 52</t>
  </si>
  <si>
    <t>Муниципальное бюджетное общеобразовательное учреждение "Начальная школа - детский сад № 58 на п/ст Ангасолка"</t>
  </si>
  <si>
    <t>Муниципальное бюджетное общеобразовательное учреждение "Начальная школа - детский сад №13"</t>
  </si>
  <si>
    <t>Муниципальное казенное общеобразовательное учреждение Николаевская средняя общеобразовательная школа</t>
  </si>
  <si>
    <t>Муниципальное казенное общеобразовательное учреждение Бирюсинская средняя общеобразовательная школа</t>
  </si>
  <si>
    <t>Муниципальное казенное общеобразовательное учреждение Джогинская средняя общеобразовательная школа</t>
  </si>
  <si>
    <t>Муниципальное казенное общеобразовательное учреждение Невельская основная общеобразовательная школа</t>
  </si>
  <si>
    <t>Муниципальное казенное общеобразовательное учреждение Новобирюсинская средняя общеобразовательная школа</t>
  </si>
  <si>
    <t>Муниципальное казенное общеобразовательное учреждение Новотрёминская средняя общеобразовательная школа</t>
  </si>
  <si>
    <t>Муниципальное казенное общеобразовательное учреждение Разгонская средняя общеобразовательная школа</t>
  </si>
  <si>
    <t>Муниципальное казенное общеобразовательное учреждение средняя общеобразовательная школа № 16 г. Бирюсинска</t>
  </si>
  <si>
    <t>Муниципальное казенное общеобразовательное учреждение Староакульшетская основная общеобразовательная школа</t>
  </si>
  <si>
    <t>Муниципальное казенное общеобразовательное учреждение Тамтачетская средняя общеобразовательная школа</t>
  </si>
  <si>
    <t>Муниципальное казенное общеобразовательное учреждение Шелаевская средняя общеобразовательная школа</t>
  </si>
  <si>
    <t>Муниципальное казенное общеобразовательное учреждение Шелеховская средняя общеобразовательная школа</t>
  </si>
  <si>
    <t>Муниципальное казенное общеобразовательное учреждение Шиткинская средняя общеобразовательная школа</t>
  </si>
  <si>
    <t>Муниципальное казённое общеобразовательное учреждение "Облепихинская основная общеобразовательная школа"</t>
  </si>
  <si>
    <t>Муниципальное казенное общеобразовательное учреждение "Половино-Черемховская средняя общеобразовательная школа имени В.Быбина"</t>
  </si>
  <si>
    <t>Муниципальное казённое общеобразовательное учреждение Березовская средняя общеобразовательная школа</t>
  </si>
  <si>
    <t>Муниципальное казенное общеобразовательное учреждение Бузыкановская средняя общеобразовательная школа</t>
  </si>
  <si>
    <t>Муниципальное казённое общеобразовательное учреждение Венгерская средняя общеобразовательная школа</t>
  </si>
  <si>
    <t>Муниципальное казенное общеобразовательное учреждение Зареченская средняя общеобразовательная школа</t>
  </si>
  <si>
    <t>Муниципальное казенное общеобразовательное учреждение Квитокская средняя общеобразовательная школа №1</t>
  </si>
  <si>
    <t>Муниципальное казенное общеобразовательное учреждение Мирнинская средняя общеобразовательная школа</t>
  </si>
  <si>
    <t>Муниципальное казенное общеобразовательное учреждение Рождественская средняя общеобразовательная школа</t>
  </si>
  <si>
    <t>Муниципальное казенное общеобразовательное учреждение Соляновская средняя общеобразовательная школа</t>
  </si>
  <si>
    <t>Муниципальное казенное общеобразовательное учреждение средняя общеобразовательная школа № 24 р.п. Юрты</t>
  </si>
  <si>
    <t>Муниципальное казенное общеобразовательное учреждение средняя общеобразовательная школа №6 г. Бирюсинска</t>
  </si>
  <si>
    <t>Муниципальное казенное общеобразовательное учреждение Тальская основная общеобразовательная школа</t>
  </si>
  <si>
    <t>Муниципальное общеобразовательное учреждение "Азейская средняя общеобразовательная школа"</t>
  </si>
  <si>
    <t>Муниципальное общеобразовательное учреждение "Аршанская основная общеобразовательная школа"</t>
  </si>
  <si>
    <t>Муниципальное общеобразовательное учреждение "Будаговская средняя общеобразовательная школа"</t>
  </si>
  <si>
    <t>Муниципальное общеобразовательное учреждение "Бурхунская средняя общеобразовательная школа"</t>
  </si>
  <si>
    <t>Муниципальное общеобразовательное учреждение "Владимировская средняя общеобразовательная школа"</t>
  </si>
  <si>
    <t>Муниципальное общеобразовательное учреждение "Гадалейская средняя общеобразовательная школа"</t>
  </si>
  <si>
    <t>Муниципальное общеобразовательное учреждение "Евдокимовская средняя общеобразовательная школа"</t>
  </si>
  <si>
    <t>Муниципальное общеобразовательное учреждение "Изегольская основная общеобразовательная школа"</t>
  </si>
  <si>
    <t>Муниципальное общеобразовательное учреждение "Ишидейская основная общеобразовательная школа"</t>
  </si>
  <si>
    <t>Муниципальное общеобразовательное учреждение "Нижне-Бурбукская основная общеобразовательная школа"</t>
  </si>
  <si>
    <t>Муниципальное общеобразовательное учреждение "Октябрьская основная общеобразовательная школа"</t>
  </si>
  <si>
    <t>Муниципальное общеобразовательное учреждение "Писаревская средняя общеобразовательная школа"</t>
  </si>
  <si>
    <t>Муниципальное общеобразовательное учреждение "Сибиряковская основная общеобразовательная школа"</t>
  </si>
  <si>
    <t>муниципальное общеобразовательное учреждение "Умыганская средняя общеобразовательная школа"</t>
  </si>
  <si>
    <t>муниципальное общеобразовательное учреждение "Усть-Кульская основная общеобразовательная школа"</t>
  </si>
  <si>
    <t>Муниципальное общеобразовательное учреждение "Утайская основная общеобразовательная школа"</t>
  </si>
  <si>
    <t>Муниципальное общеобразовательное учреждение "Шерагульская основная общеобразовательная школа"</t>
  </si>
  <si>
    <t>Муниципальное общеобразовательное учреждение "Шерагульская средняя общеобразовательная школа"</t>
  </si>
  <si>
    <t>Муниципальное общеобразовательное учреждение "Шубинская начальная общеобразовательная школа"</t>
  </si>
  <si>
    <t>Муниципальное общеобразовательное учреждение "Афанасьевская средняя общеобразовательная школа"</t>
  </si>
  <si>
    <t>Муниципальное общеобразовательное учреждение "Бадарская средняя общеобразовательная школа"</t>
  </si>
  <si>
    <t>Муниципальное общеобразовательное учреждение "Булюшкинская средняя общеобразовательная школа"</t>
  </si>
  <si>
    <t>Муниципальное общеобразовательное учреждение "Гуранская средняя общеобразовательная школа"</t>
  </si>
  <si>
    <t>Муниципальное общеобразовательное учреждение "Едогонская средняя общеобразовательная школа"</t>
  </si>
  <si>
    <t>Муниципальное общеобразовательное учреждение "Котикская средняя общеобразовательная школа"</t>
  </si>
  <si>
    <t>Муниципальное общеобразовательное учреждение "Мугунская средняя общеобразовательная школа"</t>
  </si>
  <si>
    <t>Муниципальное общеобразовательное учреждение "Начальная общеобразовательная школа №10"</t>
  </si>
  <si>
    <t>Муниципальное общеобразовательное учреждение "Перфиловская средняя общеобразовательная школа"</t>
  </si>
  <si>
    <t>Муниципальное общеобразовательное учреждение "Уйгатская основная общеобразовательная школа"</t>
  </si>
  <si>
    <t>Муниципальное бюджетное общеобразовательное учреждение "Белая средняя общеобразовательная школа"</t>
  </si>
  <si>
    <t>Муниципальное бюджетное общеобразовательное учреждение "Большееланская средняя общеобразовательная школа"</t>
  </si>
  <si>
    <t>Муниципальное бюджетное общеобразовательное учреждение "Тайтурская средняя общеобразовательная школа"</t>
  </si>
  <si>
    <t>Муниципальное бюджетное общеобразовательное учреждение "Тальянская средняя общеобразовательная школа № 17"</t>
  </si>
  <si>
    <t>Муниципальное бюджетное общеобразовательное учреждение "Тельминская средняя общеобразовательная школа"</t>
  </si>
  <si>
    <t>Муниципальное бюджетное общеобразовательное учреждение "Хайтинская основная общеобразовательная школа"</t>
  </si>
  <si>
    <t>Муниципальное бюджетное общеобразовательное учреждение "Мальтинская средняя общеобразовательная школа"</t>
  </si>
  <si>
    <t>Муниципальное бюджетное общеобразовательное учреждение "Новомальтинская средняя общеобразовательная школа"</t>
  </si>
  <si>
    <t>Муниципальное бюджетное общеобразовательное учреждение "Раздольинская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</si>
  <si>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№6"</t>
  </si>
  <si>
    <t>Муниципальное казенное общеобразовательное учреждение "Ершовская средняя общеобразовательная школа"</t>
  </si>
  <si>
    <t>Муниципальное казенное общеобразовательное учреждение "Подъеланская средняя общеобразовательная школа"</t>
  </si>
  <si>
    <t>Муниципальное общеобразовательное учреждение "Бадарминская средняя общеобразовательная школа"</t>
  </si>
  <si>
    <t>Муниципальное общеобразовательное учреждение "Железнодорожная средняя общеобразовательная школа № 1"</t>
  </si>
  <si>
    <t>Муниципальное общеобразовательное учреждение "Железнодорожная средняя общеобразовательная школа № 2"</t>
  </si>
  <si>
    <t>Муниципальное общеобразовательное учреждение "Невонская средняя общеобразовательная школа № 1" имени Родькина Николая Дмитриевича</t>
  </si>
  <si>
    <t>Муниципальное общеобразовательное учреждение "Невонская средняя общеобразовательная школа № 2"</t>
  </si>
  <si>
    <t>Муниципальное общеобразовательное учреждение "Седановская средняя общеобразовательная школа"</t>
  </si>
  <si>
    <t>Муниципальное общеобразовательное учреждение "Тубинская средняя общеобразовательная школа"</t>
  </si>
  <si>
    <t>Муниципальное общеобразовательное учреждение "Эдучанская средняя общеобразовательная школа"</t>
  </si>
  <si>
    <t>Муниципальное общеобразовательное учреждение Лицей Усть-Кутского муниципального образования</t>
  </si>
  <si>
    <t>Муниципальное общеобразовательное учреждение открытая (сменная) общеобразовательная школа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</si>
  <si>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1 Усть-Кутского муниципального образования</t>
  </si>
  <si>
    <t>Муниципальное общеобразовательное учреждение средняя общеобразовательная школа № 10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</si>
  <si>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2 Усть-Кутского муниципального образования</t>
  </si>
  <si>
    <t>Муниципальное общеобразовательное учреждение средняя общеобразовательная школа № 3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</si>
  <si>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4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</si>
  <si>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5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</si>
  <si>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7 Усть-Кутского муниципального образования</t>
  </si>
  <si>
    <t>Муниципальное общеобразовательное учреждение средняя общеобразовательная школа № 9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</si>
  <si>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8 Усть-Кутского муниципального образования</t>
  </si>
  <si>
    <t>Муниципальное общеобразовательное учреждение средняя общеобразовательная школа п. Верхнемарково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</si>
  <si>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п. Звездный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</si>
  <si>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п. Ручей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</si>
  <si>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п. Янталь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</si>
  <si>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с. Ния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</si>
  <si>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с. Подымахино Усть-Кутского муниципального образования Иркутской области</t>
  </si>
  <si>
    <t>Муниципальное казённое общеобразовательное учреждение средняя общеобразовательная школа №6 имени Героя России Шерстянникова Андрея Николаевича Усть-Кутского муниципального образования</t>
  </si>
  <si>
    <t>Муниципальное казенное общеобразовательное учреждение Аносовская средняя общеобразовательная школа</t>
  </si>
  <si>
    <t>Муниципальное казенное общеобразовательное учреждение Балаганкинская основная общеобразовательная школа</t>
  </si>
  <si>
    <t>Муниципальное бюджетное общеобразовательное учреждение "Усть-Удинская средняя общеобразовательная школа №2"</t>
  </si>
  <si>
    <t>Муниципальное бюджетное общеобразовательное учреждение Молькинская средняя общеобразовательная школа</t>
  </si>
  <si>
    <t>Муниципальное бюджетное общеобразовательное учреждение Ново-Удинская средняя общеобразовательная школа</t>
  </si>
  <si>
    <t>Муниципальное бюджетное общеобразовательное учреждение средняя общеобразовательная школа п. Усть-Уда</t>
  </si>
  <si>
    <t>Муниципальное казенное общеобразовательное учреждение Аталанская основная общеобразовательная школа</t>
  </si>
  <si>
    <t>Муниципальное казенное общеобразовательное учреждение Игжейская средняя общеобразовательная школа</t>
  </si>
  <si>
    <t>Муниципальное казенное общеобразовательное учреждение Кижинская начальная общеобразовательная школа</t>
  </si>
  <si>
    <t>Муниципальное казенное общеобразовательное учреждение Ключинская начальная общеобразовательная школа</t>
  </si>
  <si>
    <t>Муниципальное казенное общеобразовательное учреждение Малышевская средняя общеобразовательная школа</t>
  </si>
  <si>
    <t>Муниципальное казенное общеобразовательное учреждение Подволоченская основная общеобразовательная школа</t>
  </si>
  <si>
    <t>Муниципальное казенное общеобразовательное учреждение Средне-Муйская средняя общеобразовательная школа</t>
  </si>
  <si>
    <t>Муниципальное казенное общеобразовательное учреждение Чичковская основная общеобразовательная школа</t>
  </si>
  <si>
    <t>Муниципальное казенное общеобразовательное учреждение Юголукская средняя общеобразовательная школа</t>
  </si>
  <si>
    <t>Муниципальное казенное общеобразовательное учреждение "Начальная школа - детский сад" деревни Козлова</t>
  </si>
  <si>
    <t>Муниципальное казенное общеобразовательное учреждение основная общеобразовательная школа деревни Верхняя Иреть</t>
  </si>
  <si>
    <t>Муниципальное казенное общеобразовательное учреждение средняя общеобразовательная школа № 1 поселка Михайловка</t>
  </si>
  <si>
    <t>Муниципальное казенное общеобразовательное учреждение средняя общеобразовательная школа деревни Балухарь</t>
  </si>
  <si>
    <t>Муниципальное казенное общеобразовательное учреждение средняя общеобразовательная школа деревни Малиновка</t>
  </si>
  <si>
    <t>Муниципальное казенное общеобразовательное учреждение средняя общеобразовательная школа поселка Новостройка</t>
  </si>
  <si>
    <t>Муниципальное казенное общеобразовательное учреждение средняя общеобразовательная школа села Верхний Булай</t>
  </si>
  <si>
    <t>Муниципальное казенное общеобразовательное учреждение средняя общеобразовательная школа села Голуметь</t>
  </si>
  <si>
    <t>Муниципальное казенное общеобразовательное учреждение средняя общеобразовательная школа села Лохово</t>
  </si>
  <si>
    <t>Муниципальное казенное общеобразовательное учреждение средняя общеобразовательная школа с. Онот</t>
  </si>
  <si>
    <t>Муниципальное казенное общеобразовательное учреждение средняя общеобразовательная школа села Парфеново</t>
  </si>
  <si>
    <t>Муниципальное казенное общеобразовательное учреждение средняя общеобразовательная школа села Рысево</t>
  </si>
  <si>
    <t>Муниципальное казенное общеобразовательное учреждение средняя общеобразовательная школа села Саянское</t>
  </si>
  <si>
    <t>Муниципальное казенное общеобразовательное учреждение средняя общеобразовательная школа села Тальники</t>
  </si>
  <si>
    <t>Муниципальное казенное общеобразовательное учреждение средняя общеобразовательная школа села Узкий Луг</t>
  </si>
  <si>
    <t>Муниципальное казенное общеобразовательное учреждение средняя общеобразовательная школа №3 поселка Михайловка</t>
  </si>
  <si>
    <t>Муниципальное казенное общеобразовательное учреждение средняя общеобразовательная школа села Алёхино</t>
  </si>
  <si>
    <t>Муниципальное казенное общеобразовательное учреждение средняя общеобразовательная школа с. Бельск</t>
  </si>
  <si>
    <t>Муниципальное казенное общеобразовательное учреждение средняя общеобразовательная школа села Зерновое</t>
  </si>
  <si>
    <t>Муниципальное казенное общеобразовательное учреждение средняя общеобразовательная школа села Нижняя Иреть</t>
  </si>
  <si>
    <t>Муниципальное казенное общеобразовательное учреждение средняя общеобразовательная школа села Новогромово</t>
  </si>
  <si>
    <t>Муниципальное казенное общеобразовательное учреждение средняя общеобразовательная школа села Тунгуска</t>
  </si>
  <si>
    <t>Муниципальное общеобразовательное бюджетное учреждение средняя общеобразовательная школа № 3 р.п. Октябрьский</t>
  </si>
  <si>
    <t>Муниципальное общеобразовательное бюджетное учреждение средняя общеобразовательная школа № 7 п. Весёлый</t>
  </si>
  <si>
    <t>Муниципальное бюджетное общеобразовательное учреждение средняя общеобразовательная школа № 9 с. Бунбуй</t>
  </si>
  <si>
    <t>Муниципальное общеобразовательное бюджетное учреждение основная общеобразовательная школа № 12 с. Червянка</t>
  </si>
  <si>
    <t>Муниципальное общеобразовательное казённое учреждение основная общеобразовательная школа № 13 д. Мухино</t>
  </si>
  <si>
    <t>Муниципальное общеобразовательное бюджетное учреждение средняя общеобразовательная школа № 14 п. Сосновка</t>
  </si>
  <si>
    <t>Муниципальное общеобразовательное бюджетное учреждение основная общеобразовательная школа № 16 д. Кулиш</t>
  </si>
  <si>
    <t>Муниципальное общеобразовательное казенное учреждение начальная общеобразовательная школа № 18 п. Бидога</t>
  </si>
  <si>
    <t>Муниципальное общеобразовательное бюджетное учреждение основная общеобразовательная школа № 19 п. Заводской</t>
  </si>
  <si>
    <t>Муниципальное общеобразовательное бюджетное учреждение основная общеобразовательная школа № 21 д.Новобалтурина</t>
  </si>
  <si>
    <t>Муниципальное общеобразовательное бюджетное учреждение начальная общеобразовательная школа № 23 р.п. Чунский</t>
  </si>
  <si>
    <t>Муниципальное общеобразовательное бюджетное учреждение начальная общеобразовательная школа № 24 р.п.Чунский</t>
  </si>
  <si>
    <t>Муниципальное общеобразовательное бюджетное учреждение начальная общеобразовательная школа №26 п.Пионерский</t>
  </si>
  <si>
    <t>Муниципальное общеобразовательное казенное учреждение начальная общеобразовательная школа № 40 с. Баянда</t>
  </si>
  <si>
    <t>Муниципальное бюджетное общеобразовательное учреждение Шелеховского района "Средняя общеобразовательная школа № 2"</t>
  </si>
  <si>
    <t>Муниципальное бюджетное общеобразовательное учреждение Шелеховского района "Гимназия"</t>
  </si>
  <si>
    <t>Муниципальное казенное общеобразовательное учреждение Шелеховского района "Большелугская средняя общеобразовательная школа № 8"</t>
  </si>
  <si>
    <t>Муниципальное казённое общеобразовательное учреждение Шелеховского района "Основная общеобразовательная школа № 11"</t>
  </si>
  <si>
    <t>Муниципальное казённое общеобразовательное учреждение Шелеховского района «Средняя общеобразовательная школа №12»</t>
  </si>
  <si>
    <t>Муниципальное казённое общеобразовательное учреждение Шелеховского района "Средняя общеобразовательная школа № 5"</t>
  </si>
  <si>
    <t>Муниципальное казённое общеобразовательное учреждение Шелеховского района "Средняя общеобразовательная школа № 1"</t>
  </si>
  <si>
    <t>Муниципальное бюджетное общеобразовательное учреждение Шелеховского района "Средняя общеобразовательная школа № 4"</t>
  </si>
  <si>
    <t>Муниципальное бюджетное общеобразовательное учреждение Шелеховского района "Шелеховский лицей"</t>
  </si>
  <si>
    <t>Муниципальное казённое общеобразовательное учреждение Шелеховского района "Средняя общеобразовательная школа № 7"</t>
  </si>
  <si>
    <t>Муниципальное казенное общеобразовательное учреждение Шелеховского района "Средняя общеобразовательная школа №9"</t>
  </si>
  <si>
    <t>Муниципальное казённое общеобразовательное учреждение Шелеховского района "Начальная школа-детский сад №10"</t>
  </si>
  <si>
    <t>Муниципальное казённое общеобразовательное учреждение Шелеховского района "Начальная школа - детский сад № 14"</t>
  </si>
  <si>
    <t>Муниципальное казённое общеобразовательное учреждение Шелеховского района «Средняя общеобразовательная школа № 124»</t>
  </si>
  <si>
    <t>Муниципальное казённое общеобразовательное учреждение Шелеховского района "Средняя общеобразовательная школа № 6"</t>
  </si>
  <si>
    <t>Муниципальное общеобразовательное учреждение "Кулункунская начальная общеобразовательная школа"</t>
  </si>
  <si>
    <t>Муниципальное общеобразовательное учреждение "Усть-Ордынская начальная общеобразовательная школа"</t>
  </si>
  <si>
    <t>Муниципальное общеобразовательное учреждение "Бозойская вечерняя (сменная) общеобразовательная школа при ФКУ ОИК-1"</t>
  </si>
  <si>
    <t>Муниципальное общеобразовательное учреждение Бозойская средняя общеобразовательная школа</t>
  </si>
  <si>
    <t>Муниципальное образовательное учреждение для детей дошкольного и младшего школьного возраста "Верхне - Кукутская начальная школа - детский сад"</t>
  </si>
  <si>
    <t>Муниципальное общеобразовательное учреждение Гаханская средняя общеобразовательная школа</t>
  </si>
  <si>
    <t>Муниципальное общеобразовательное учреждение "Еловская начальная школа-детский сад"</t>
  </si>
  <si>
    <t>Муниципальное общеобразовательное учреждение "Захальская начальная школа - детский сад"</t>
  </si>
  <si>
    <t>Муниципальное общеобразовательное учреждение Захальская средняя общеобразовательная школа имени П.С. Лухнева</t>
  </si>
  <si>
    <t>Муниципальное общеобразовательное учреждение Идыгинская средняя общеобразовательная школа</t>
  </si>
  <si>
    <t>Муниципальное общеобразовательное учреждение Капсальская средняя общеобразовательная школа им.Д.А.Ходуева</t>
  </si>
  <si>
    <t>Муниципальное общеобразовательное учреждение "Куядская начальная школа-детский сад"</t>
  </si>
  <si>
    <t>Муниципальное общеобразовательное учреждение Усть-Ордынская вечерняя (сменная) общеобразовательная школа</t>
  </si>
  <si>
    <t>Муниципальное общеобразовательное учреждение Хабаровская основная общеобразовательная школа</t>
  </si>
  <si>
    <t>Муниципальное общеобразовательное учреждение Харазаргайская средняя общеобразовательная школа</t>
  </si>
  <si>
    <t>Муниципальное общеобразовательное учреждение Харанутская основная общеобразовательная школа имени В.К.Бардымова</t>
  </si>
  <si>
    <t>Муниципальное общеобразовательное учреждение Алужинская средняя общеобразовательная школа имени А.А.Ихинырова</t>
  </si>
  <si>
    <t>Муниципальное общеобразовательное учреждение Ново-Николаевская средняя общеобразовательная школа</t>
  </si>
  <si>
    <t>Муниципальное общеобразовательное учреждение Тугутуйская средняя общеобразовательная школа</t>
  </si>
  <si>
    <t>Муниципальное казенное общеобразовательное учреждение "Средняя общеобразовательная школа-интернат№ 26 г. Нижнеудинск"</t>
  </si>
  <si>
    <t>ЧОУ  "Братская Православная гимназия"</t>
  </si>
  <si>
    <t>Муниципальное автономное общеобразовательное учреждение города Иркутска средняя общеобразовательная школа № 33</t>
  </si>
  <si>
    <t>Частное общеобразовательное учреждение «Православная женская гимназия во имя Рождества Пресвятой Богородицы»</t>
  </si>
  <si>
    <t>Частное общеобразовательное учреждение «Средняя школа Леонова»</t>
  </si>
  <si>
    <t>Государственное общеобразовательное бюджетное учреждение Иркутской области «Иркутский кадетский корпус имени П.А. Скороходова»</t>
  </si>
  <si>
    <t>Частное общеобразовательное учреждение «Школа–интернат №25 среднего общего образования ОАО «Российские железные дороги»</t>
  </si>
  <si>
    <t>Государственное областное казённое учреждение "Санаторная школа -интернат №4"</t>
  </si>
  <si>
    <t>Структурное подразделение  муниципального бюджетного  общеобразовательного учреждения Шелеховского района  «Шелеховский лицей» - «Средняя общеобразовательная школа   села Баклаши имени А.П. Белобородова»</t>
  </si>
  <si>
    <t>Частное общеобразовательное учреждение «Православная школа во имя Святой Троицы»</t>
  </si>
  <si>
    <t>Всего</t>
  </si>
  <si>
    <t>Диплом</t>
  </si>
  <si>
    <t>Шифр 1</t>
  </si>
  <si>
    <t>Шифр 2</t>
  </si>
  <si>
    <t>ПРОТОКОЛ РЕГИОНАЛЬНОЙ ОЛИМПИАДЫ ШКОЛЬНИКОВ ПО МАТЕМАТИКЕ, 7-8 класс</t>
  </si>
  <si>
    <t>20-22 февраля 2020 г.</t>
  </si>
  <si>
    <t>7 КЛАСС</t>
  </si>
  <si>
    <t>8 КЛАСС</t>
  </si>
  <si>
    <t>7-407-1-24</t>
  </si>
  <si>
    <t>7-407-1-32</t>
  </si>
  <si>
    <t>7-407-1-7</t>
  </si>
  <si>
    <t>7-407-1-11</t>
  </si>
  <si>
    <t>7-407-1-5</t>
  </si>
  <si>
    <t>7-407-1-29</t>
  </si>
  <si>
    <t>7-407-1-2</t>
  </si>
  <si>
    <t>7-407-1-16</t>
  </si>
  <si>
    <t>7-407-1-3</t>
  </si>
  <si>
    <t>7-407-1-26</t>
  </si>
  <si>
    <t>7-407-1-14</t>
  </si>
  <si>
    <t>7-407-1-17</t>
  </si>
  <si>
    <t>7-407-1-23</t>
  </si>
  <si>
    <t>7-407-1-8</t>
  </si>
  <si>
    <t>7-407-1-4</t>
  </si>
  <si>
    <t>7-407-1-19</t>
  </si>
  <si>
    <t>7-407-1-31</t>
  </si>
  <si>
    <t>7-407-1-22</t>
  </si>
  <si>
    <t>7-407-1-18</t>
  </si>
  <si>
    <t>7-407-1-12</t>
  </si>
  <si>
    <t>7-407-1-33</t>
  </si>
  <si>
    <t>7-407-1-28</t>
  </si>
  <si>
    <t>7-407-1-25</t>
  </si>
  <si>
    <t>7-407-1-13</t>
  </si>
  <si>
    <t>7-407-1-1</t>
  </si>
  <si>
    <t>7-407-1-21</t>
  </si>
  <si>
    <t>7-407-1-15</t>
  </si>
  <si>
    <t>7-407-1-6</t>
  </si>
  <si>
    <t>7-407-1-30</t>
  </si>
  <si>
    <t>7-407-1-27</t>
  </si>
  <si>
    <t>7-407-1-10</t>
  </si>
  <si>
    <t>7-407-1-20</t>
  </si>
  <si>
    <t>7-407-1-9</t>
  </si>
  <si>
    <t>7-411-1-17</t>
  </si>
  <si>
    <t>7-411-1-22</t>
  </si>
  <si>
    <t>7-411-1-21</t>
  </si>
  <si>
    <t>7-411-1-6</t>
  </si>
  <si>
    <t>7-411-1-19</t>
  </si>
  <si>
    <t>7-411-1-10</t>
  </si>
  <si>
    <t>7-411-1-5</t>
  </si>
  <si>
    <t>7-411-1-18</t>
  </si>
  <si>
    <t>7-411-1-24</t>
  </si>
  <si>
    <t>7-411-1-13</t>
  </si>
  <si>
    <t>7-411-1-16</t>
  </si>
  <si>
    <t>7-411-1-1</t>
  </si>
  <si>
    <t>7-411-1-7</t>
  </si>
  <si>
    <t>7-411-1-12</t>
  </si>
  <si>
    <t>7-411-1-11</t>
  </si>
  <si>
    <t>7-411-1-20</t>
  </si>
  <si>
    <t>7-411-1-8</t>
  </si>
  <si>
    <t>7-411-1-14</t>
  </si>
  <si>
    <t>7-411-1-15</t>
  </si>
  <si>
    <t>7-411-1-3</t>
  </si>
  <si>
    <t>7-411-1-4</t>
  </si>
  <si>
    <t>7-411-1-9</t>
  </si>
  <si>
    <t>7-411-1-2</t>
  </si>
  <si>
    <t>7-411-1-23</t>
  </si>
  <si>
    <t>8-406-1-13</t>
  </si>
  <si>
    <t>8-406-1-20</t>
  </si>
  <si>
    <t>8-406-1-16</t>
  </si>
  <si>
    <t>8-406-1-10</t>
  </si>
  <si>
    <t>8-406-1-12</t>
  </si>
  <si>
    <t>8-406-1-9</t>
  </si>
  <si>
    <t>8-406-1-14</t>
  </si>
  <si>
    <t>8-406-1-11</t>
  </si>
  <si>
    <t>8-406-1-21</t>
  </si>
  <si>
    <t>8-406-1-15</t>
  </si>
  <si>
    <t>8-406-1-8</t>
  </si>
  <si>
    <t>8-406-1-18</t>
  </si>
  <si>
    <t>8-406-1-5</t>
  </si>
  <si>
    <t>8-406-1-7</t>
  </si>
  <si>
    <t>8-406-1-2</t>
  </si>
  <si>
    <t>8-406-1-19</t>
  </si>
  <si>
    <t>8-406-1-6</t>
  </si>
  <si>
    <t>8-406-1-1</t>
  </si>
  <si>
    <t>8-406-1-3</t>
  </si>
  <si>
    <t>8-406-1-4</t>
  </si>
  <si>
    <t>8-406-1-17</t>
  </si>
  <si>
    <t>8-410-1-10</t>
  </si>
  <si>
    <t>8-410-1-7</t>
  </si>
  <si>
    <t>8-410-1-2</t>
  </si>
  <si>
    <t>8-410-1-3</t>
  </si>
  <si>
    <t>8-410-1-8</t>
  </si>
  <si>
    <t>8-410-1-14</t>
  </si>
  <si>
    <t>8-410-1-1</t>
  </si>
  <si>
    <t>8-410-1-6</t>
  </si>
  <si>
    <t>8-410-1-5</t>
  </si>
  <si>
    <t>8-410-1-4</t>
  </si>
  <si>
    <t>8-410-1-17</t>
  </si>
  <si>
    <t>8-410-1-12</t>
  </si>
  <si>
    <t>8-410-1-9</t>
  </si>
  <si>
    <t>8-410-1-11</t>
  </si>
  <si>
    <t>8-410-1-13</t>
  </si>
  <si>
    <t>8-410-1-16</t>
  </si>
  <si>
    <t>8-410-1-15</t>
  </si>
  <si>
    <t>7-407-2-3</t>
  </si>
  <si>
    <t>7-407-2-10</t>
  </si>
  <si>
    <t>7-407-2-29</t>
  </si>
  <si>
    <t>7-407-2-22</t>
  </si>
  <si>
    <t>7-407-2-27</t>
  </si>
  <si>
    <t>7-407-2-7</t>
  </si>
  <si>
    <t>7-407-2-24</t>
  </si>
  <si>
    <t>7-407-2-17</t>
  </si>
  <si>
    <t>7-407-2-25</t>
  </si>
  <si>
    <t>7-407-2-33</t>
  </si>
  <si>
    <t>7-407-2-19</t>
  </si>
  <si>
    <t>7-407-2-16</t>
  </si>
  <si>
    <t>7-407-2-2</t>
  </si>
  <si>
    <t>7-407-2-30</t>
  </si>
  <si>
    <t>7-407-2-26</t>
  </si>
  <si>
    <t>7-407-2-14</t>
  </si>
  <si>
    <t>7-407-2-9</t>
  </si>
  <si>
    <t>7-407-2-1</t>
  </si>
  <si>
    <t>7-407-2-15</t>
  </si>
  <si>
    <t>7-407-2-21</t>
  </si>
  <si>
    <t>7-407-2-11</t>
  </si>
  <si>
    <t>7-407-2-6</t>
  </si>
  <si>
    <t>7-407-2-4</t>
  </si>
  <si>
    <t>7-407-2-20</t>
  </si>
  <si>
    <t>7-407-2-23</t>
  </si>
  <si>
    <t>7-407-2-12</t>
  </si>
  <si>
    <t>7-407-2-18</t>
  </si>
  <si>
    <t>7-407-2-28</t>
  </si>
  <si>
    <t>7-407-2-8</t>
  </si>
  <si>
    <t>7-407-2-5</t>
  </si>
  <si>
    <t>7-407-2-32</t>
  </si>
  <si>
    <t>7-407-2-13</t>
  </si>
  <si>
    <t>7-407-2-31</t>
  </si>
  <si>
    <t>4-411-2-9</t>
  </si>
  <si>
    <t>4-411-2-2</t>
  </si>
  <si>
    <t>4-411-2-5</t>
  </si>
  <si>
    <t>4-411-2-19</t>
  </si>
  <si>
    <t>4-411-2-7</t>
  </si>
  <si>
    <t>4-411-2-24</t>
  </si>
  <si>
    <t>4-411-2-18</t>
  </si>
  <si>
    <t>4-411-2-6</t>
  </si>
  <si>
    <t>4-411-2-1</t>
  </si>
  <si>
    <t>4-411-2-13</t>
  </si>
  <si>
    <t>4-411-2-12</t>
  </si>
  <si>
    <t>4-411-2-14</t>
  </si>
  <si>
    <t>4-411-2-20</t>
  </si>
  <si>
    <t>4-411-2-8</t>
  </si>
  <si>
    <t>4-411-2-23</t>
  </si>
  <si>
    <t>4-411-2-4</t>
  </si>
  <si>
    <t>4-411-2-21</t>
  </si>
  <si>
    <t>4-411-2-10</t>
  </si>
  <si>
    <t>4-411-2-11</t>
  </si>
  <si>
    <t>4-411-2-16</t>
  </si>
  <si>
    <t>4-411-2-17</t>
  </si>
  <si>
    <t>4-411-2-22</t>
  </si>
  <si>
    <t>4-411-2-15</t>
  </si>
  <si>
    <t>4-411-2-3</t>
  </si>
  <si>
    <t>8-406-2-9</t>
  </si>
  <si>
    <t>8-406-2-6</t>
  </si>
  <si>
    <t>8-406-2-2</t>
  </si>
  <si>
    <t>8-406-2-12</t>
  </si>
  <si>
    <t>8-406-2-10</t>
  </si>
  <si>
    <t>8-406-2-13</t>
  </si>
  <si>
    <t>8-406-2-8</t>
  </si>
  <si>
    <t>8-406-2-11</t>
  </si>
  <si>
    <t>8-406-2-7</t>
  </si>
  <si>
    <t>8-406-2-1</t>
  </si>
  <si>
    <t>8-406-2-21</t>
  </si>
  <si>
    <t>8-406-2-4</t>
  </si>
  <si>
    <t>8-406-2-18</t>
  </si>
  <si>
    <t>8-406-2-20</t>
  </si>
  <si>
    <t>8-406-2-15</t>
  </si>
  <si>
    <t>8-406-2-5</t>
  </si>
  <si>
    <t>8-406-2-19</t>
  </si>
  <si>
    <t>8-406-2-14</t>
  </si>
  <si>
    <t>8-406-2-16</t>
  </si>
  <si>
    <t>8-406-2-17</t>
  </si>
  <si>
    <t>8-406-2-3</t>
  </si>
  <si>
    <t>8-410-2-8</t>
  </si>
  <si>
    <t>8-410-2-11</t>
  </si>
  <si>
    <t>8-410-2-13</t>
  </si>
  <si>
    <t>8-410-2-14</t>
  </si>
  <si>
    <t>8-410-2-10</t>
  </si>
  <si>
    <t>8-410-2-2</t>
  </si>
  <si>
    <t>8-410-2-12</t>
  </si>
  <si>
    <t>8-410-2-17</t>
  </si>
  <si>
    <t>8-410-2-16</t>
  </si>
  <si>
    <t>8-410-2-15</t>
  </si>
  <si>
    <t>8-410-2-5</t>
  </si>
  <si>
    <t>8-410-2-6</t>
  </si>
  <si>
    <t>8-410-2-9</t>
  </si>
  <si>
    <t>8-410-2-7</t>
  </si>
  <si>
    <t>8-410-2-1</t>
  </si>
  <si>
    <t>8-410-2-4</t>
  </si>
  <si>
    <t>8-410-2-3</t>
  </si>
  <si>
    <t>ПРОТОКОЛ РЕГИОНАЛЬНОЙ ОЛИМПИАДЫ ШКОЛЬНИКОВ ПО МАТЕМАТИКЕ,      7-8 класс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</si>
</sst>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3" fillId="0" borderId="0" xfId="0" applyFont="1" applyFill="1" applyBorder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0" xfId="0" applyFont="1" applyFill="1"/>
    <xf numFmtId="0" fontId="3" fillId="4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0" borderId="1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0"/>
  <sheetViews>
    <sheetView workbookViewId="0"/>
  </sheetViews>
  <sheetFormatPr defaultRowHeight="15"/>
  <cols>
    <col min="1" max="1" width="44.85546875" customWidth="1"/>
    <col min="4" max="4" width="34" customWidth="1"/>
    <col min="5" max="5" width="19.5703125" customWidth="1"/>
    <col min="6" max="6" width="12.140625" customWidth="1"/>
  </cols>
  <sheetData>
    <row r="1" spans="1:8">
      <c r="A1" t="s">
        <v>347</v>
      </c>
      <c r="B1" t="s">
        <v>1</v>
      </c>
      <c r="C1" t="s">
        <v>348</v>
      </c>
      <c r="D1" t="s">
        <v>287</v>
      </c>
      <c r="E1" s="2" t="s">
        <v>349</v>
      </c>
      <c r="F1" t="s">
        <v>18</v>
      </c>
      <c r="H1" t="s">
        <v>85</v>
      </c>
    </row>
    <row r="2" spans="1:8">
      <c r="A2" t="s">
        <v>350</v>
      </c>
      <c r="B2" t="s">
        <v>5</v>
      </c>
      <c r="C2" t="s">
        <v>2</v>
      </c>
      <c r="D2" t="s">
        <v>293</v>
      </c>
      <c r="E2" s="2" t="s">
        <v>351</v>
      </c>
      <c r="F2" t="s">
        <v>4</v>
      </c>
      <c r="H2" t="s">
        <v>82</v>
      </c>
    </row>
    <row r="3" spans="1:8">
      <c r="A3" t="s">
        <v>352</v>
      </c>
      <c r="D3" t="s">
        <v>294</v>
      </c>
      <c r="E3" s="2" t="s">
        <v>353</v>
      </c>
      <c r="F3" t="s">
        <v>7</v>
      </c>
      <c r="H3" t="s">
        <v>354</v>
      </c>
    </row>
    <row r="4" spans="1:8">
      <c r="A4" t="s">
        <v>355</v>
      </c>
      <c r="D4" t="s">
        <v>295</v>
      </c>
      <c r="E4" s="2" t="s">
        <v>356</v>
      </c>
      <c r="H4" t="s">
        <v>357</v>
      </c>
    </row>
    <row r="5" spans="1:8">
      <c r="A5" t="s">
        <v>358</v>
      </c>
      <c r="D5" t="s">
        <v>296</v>
      </c>
      <c r="E5" s="2" t="s">
        <v>359</v>
      </c>
      <c r="H5" t="s">
        <v>360</v>
      </c>
    </row>
    <row r="6" spans="1:8">
      <c r="A6" t="s">
        <v>361</v>
      </c>
      <c r="D6" t="s">
        <v>297</v>
      </c>
      <c r="E6" s="2" t="s">
        <v>362</v>
      </c>
      <c r="H6" t="s">
        <v>363</v>
      </c>
    </row>
    <row r="7" spans="1:8">
      <c r="A7" t="s">
        <v>364</v>
      </c>
      <c r="D7" t="s">
        <v>298</v>
      </c>
      <c r="E7" s="2" t="s">
        <v>365</v>
      </c>
      <c r="H7" t="s">
        <v>366</v>
      </c>
    </row>
    <row r="8" spans="1:8">
      <c r="A8" t="s">
        <v>367</v>
      </c>
      <c r="D8" t="s">
        <v>299</v>
      </c>
      <c r="E8" s="2" t="s">
        <v>368</v>
      </c>
      <c r="H8" t="s">
        <v>369</v>
      </c>
    </row>
    <row r="9" spans="1:8">
      <c r="A9" t="s">
        <v>370</v>
      </c>
      <c r="D9" t="s">
        <v>300</v>
      </c>
      <c r="E9" s="2" t="s">
        <v>371</v>
      </c>
      <c r="H9" t="s">
        <v>88</v>
      </c>
    </row>
    <row r="10" spans="1:8">
      <c r="A10" t="s">
        <v>372</v>
      </c>
      <c r="D10" t="s">
        <v>301</v>
      </c>
      <c r="E10" s="2" t="s">
        <v>373</v>
      </c>
      <c r="H10" t="s">
        <v>86</v>
      </c>
    </row>
    <row r="11" spans="1:8">
      <c r="A11" t="s">
        <v>374</v>
      </c>
      <c r="D11" t="s">
        <v>375</v>
      </c>
      <c r="E11" s="2" t="s">
        <v>376</v>
      </c>
      <c r="H11" t="s">
        <v>83</v>
      </c>
    </row>
    <row r="12" spans="1:8">
      <c r="A12" t="s">
        <v>0</v>
      </c>
      <c r="D12" t="s">
        <v>377</v>
      </c>
      <c r="H12" t="s">
        <v>378</v>
      </c>
    </row>
    <row r="13" spans="1:8">
      <c r="A13" t="s">
        <v>379</v>
      </c>
      <c r="D13" t="s">
        <v>380</v>
      </c>
      <c r="H13" t="s">
        <v>381</v>
      </c>
    </row>
    <row r="14" spans="1:8">
      <c r="A14" t="s">
        <v>382</v>
      </c>
      <c r="D14" t="s">
        <v>342</v>
      </c>
      <c r="H14" t="s">
        <v>81</v>
      </c>
    </row>
    <row r="15" spans="1:8">
      <c r="A15" t="s">
        <v>383</v>
      </c>
      <c r="D15" t="s">
        <v>340</v>
      </c>
      <c r="H15" t="s">
        <v>384</v>
      </c>
    </row>
    <row r="16" spans="1:8">
      <c r="A16" t="s">
        <v>385</v>
      </c>
      <c r="D16" t="s">
        <v>302</v>
      </c>
      <c r="H16" t="s">
        <v>80</v>
      </c>
    </row>
    <row r="17" spans="1:8">
      <c r="A17" t="s">
        <v>386</v>
      </c>
      <c r="D17" t="s">
        <v>303</v>
      </c>
      <c r="H17" t="s">
        <v>387</v>
      </c>
    </row>
    <row r="18" spans="1:8">
      <c r="A18" t="s">
        <v>388</v>
      </c>
      <c r="D18" t="s">
        <v>275</v>
      </c>
      <c r="H18" t="s">
        <v>84</v>
      </c>
    </row>
    <row r="19" spans="1:8">
      <c r="A19" t="s">
        <v>389</v>
      </c>
      <c r="D19" t="s">
        <v>304</v>
      </c>
      <c r="H19" t="s">
        <v>390</v>
      </c>
    </row>
    <row r="20" spans="1:8">
      <c r="A20" t="s">
        <v>391</v>
      </c>
      <c r="D20" t="s">
        <v>305</v>
      </c>
      <c r="H20" t="s">
        <v>392</v>
      </c>
    </row>
    <row r="21" spans="1:8">
      <c r="A21" t="s">
        <v>393</v>
      </c>
      <c r="D21" t="s">
        <v>306</v>
      </c>
      <c r="H21" t="s">
        <v>394</v>
      </c>
    </row>
    <row r="22" spans="1:8">
      <c r="A22" t="s">
        <v>395</v>
      </c>
      <c r="D22" t="s">
        <v>277</v>
      </c>
      <c r="H22" t="s">
        <v>396</v>
      </c>
    </row>
    <row r="23" spans="1:8">
      <c r="A23" t="s">
        <v>397</v>
      </c>
      <c r="D23" t="s">
        <v>307</v>
      </c>
      <c r="H23" t="s">
        <v>398</v>
      </c>
    </row>
    <row r="24" spans="1:8">
      <c r="A24" t="s">
        <v>399</v>
      </c>
      <c r="D24" t="s">
        <v>308</v>
      </c>
      <c r="H24" t="s">
        <v>64</v>
      </c>
    </row>
    <row r="25" spans="1:8">
      <c r="D25" t="s">
        <v>309</v>
      </c>
      <c r="H25" t="s">
        <v>400</v>
      </c>
    </row>
    <row r="26" spans="1:8">
      <c r="D26" t="s">
        <v>288</v>
      </c>
      <c r="H26" t="s">
        <v>401</v>
      </c>
    </row>
    <row r="27" spans="1:8">
      <c r="D27" t="s">
        <v>289</v>
      </c>
      <c r="H27" t="s">
        <v>62</v>
      </c>
    </row>
    <row r="28" spans="1:8">
      <c r="D28" t="s">
        <v>310</v>
      </c>
      <c r="H28" t="s">
        <v>208</v>
      </c>
    </row>
    <row r="29" spans="1:8">
      <c r="D29" t="s">
        <v>311</v>
      </c>
      <c r="H29" t="s">
        <v>402</v>
      </c>
    </row>
    <row r="30" spans="1:8">
      <c r="D30" t="s">
        <v>312</v>
      </c>
      <c r="H30" t="s">
        <v>403</v>
      </c>
    </row>
    <row r="31" spans="1:8">
      <c r="D31" t="s">
        <v>313</v>
      </c>
      <c r="H31" t="s">
        <v>213</v>
      </c>
    </row>
    <row r="32" spans="1:8">
      <c r="D32" t="s">
        <v>314</v>
      </c>
      <c r="H32" t="s">
        <v>151</v>
      </c>
    </row>
    <row r="33" spans="4:8">
      <c r="D33" t="s">
        <v>315</v>
      </c>
      <c r="H33" t="s">
        <v>404</v>
      </c>
    </row>
    <row r="34" spans="4:8">
      <c r="D34" t="s">
        <v>316</v>
      </c>
      <c r="H34" t="s">
        <v>152</v>
      </c>
    </row>
    <row r="35" spans="4:8">
      <c r="D35" t="s">
        <v>344</v>
      </c>
      <c r="H35" t="s">
        <v>405</v>
      </c>
    </row>
    <row r="36" spans="4:8">
      <c r="D36" t="s">
        <v>317</v>
      </c>
      <c r="H36" t="s">
        <v>21</v>
      </c>
    </row>
    <row r="37" spans="4:8">
      <c r="D37" t="s">
        <v>318</v>
      </c>
      <c r="H37" t="s">
        <v>406</v>
      </c>
    </row>
    <row r="38" spans="4:8">
      <c r="D38" t="s">
        <v>319</v>
      </c>
      <c r="H38" t="s">
        <v>407</v>
      </c>
    </row>
    <row r="39" spans="4:8">
      <c r="D39" t="s">
        <v>320</v>
      </c>
      <c r="H39" t="s">
        <v>408</v>
      </c>
    </row>
    <row r="40" spans="4:8">
      <c r="D40" t="s">
        <v>321</v>
      </c>
      <c r="H40" t="s">
        <v>409</v>
      </c>
    </row>
    <row r="41" spans="4:8">
      <c r="D41" t="s">
        <v>322</v>
      </c>
      <c r="H41" t="s">
        <v>212</v>
      </c>
    </row>
    <row r="42" spans="4:8">
      <c r="D42" t="s">
        <v>323</v>
      </c>
      <c r="H42" t="s">
        <v>410</v>
      </c>
    </row>
    <row r="43" spans="4:8">
      <c r="D43" t="s">
        <v>324</v>
      </c>
      <c r="H43" t="s">
        <v>411</v>
      </c>
    </row>
    <row r="44" spans="4:8">
      <c r="D44" t="s">
        <v>290</v>
      </c>
      <c r="H44" t="s">
        <v>412</v>
      </c>
    </row>
    <row r="45" spans="4:8">
      <c r="D45" t="s">
        <v>325</v>
      </c>
      <c r="H45" t="s">
        <v>413</v>
      </c>
    </row>
    <row r="46" spans="4:8">
      <c r="D46" t="s">
        <v>414</v>
      </c>
      <c r="H46" t="s">
        <v>415</v>
      </c>
    </row>
    <row r="47" spans="4:8">
      <c r="D47" t="s">
        <v>272</v>
      </c>
      <c r="H47" t="s">
        <v>416</v>
      </c>
    </row>
    <row r="48" spans="4:8">
      <c r="D48" t="s">
        <v>270</v>
      </c>
      <c r="H48" t="s">
        <v>417</v>
      </c>
    </row>
    <row r="49" spans="4:8">
      <c r="D49" t="s">
        <v>271</v>
      </c>
      <c r="H49" t="s">
        <v>418</v>
      </c>
    </row>
    <row r="50" spans="4:8">
      <c r="D50" t="s">
        <v>273</v>
      </c>
      <c r="H50" t="s">
        <v>419</v>
      </c>
    </row>
    <row r="51" spans="4:8">
      <c r="D51" t="s">
        <v>274</v>
      </c>
      <c r="H51" t="s">
        <v>420</v>
      </c>
    </row>
    <row r="52" spans="4:8">
      <c r="D52" t="s">
        <v>276</v>
      </c>
      <c r="H52" t="s">
        <v>210</v>
      </c>
    </row>
    <row r="53" spans="4:8">
      <c r="D53" t="s">
        <v>278</v>
      </c>
      <c r="H53" t="s">
        <v>209</v>
      </c>
    </row>
    <row r="54" spans="4:8">
      <c r="D54" t="s">
        <v>279</v>
      </c>
      <c r="H54" t="s">
        <v>421</v>
      </c>
    </row>
    <row r="55" spans="4:8">
      <c r="D55" t="s">
        <v>343</v>
      </c>
      <c r="H55" t="s">
        <v>211</v>
      </c>
    </row>
    <row r="56" spans="4:8">
      <c r="D56" t="s">
        <v>280</v>
      </c>
      <c r="H56" t="s">
        <v>422</v>
      </c>
    </row>
    <row r="57" spans="4:8">
      <c r="D57" t="s">
        <v>281</v>
      </c>
      <c r="H57" t="s">
        <v>423</v>
      </c>
    </row>
    <row r="58" spans="4:8">
      <c r="D58" t="s">
        <v>282</v>
      </c>
      <c r="H58" t="s">
        <v>424</v>
      </c>
    </row>
    <row r="59" spans="4:8">
      <c r="D59" t="s">
        <v>283</v>
      </c>
      <c r="H59" t="s">
        <v>425</v>
      </c>
    </row>
    <row r="60" spans="4:8">
      <c r="D60" t="s">
        <v>426</v>
      </c>
      <c r="H60" t="s">
        <v>191</v>
      </c>
    </row>
    <row r="61" spans="4:8">
      <c r="D61" t="s">
        <v>284</v>
      </c>
      <c r="H61" t="s">
        <v>427</v>
      </c>
    </row>
    <row r="62" spans="4:8">
      <c r="D62" t="s">
        <v>286</v>
      </c>
      <c r="H62" t="s">
        <v>428</v>
      </c>
    </row>
    <row r="63" spans="4:8">
      <c r="D63" t="s">
        <v>326</v>
      </c>
      <c r="H63" t="s">
        <v>429</v>
      </c>
    </row>
    <row r="64" spans="4:8">
      <c r="D64" t="s">
        <v>327</v>
      </c>
      <c r="H64" t="s">
        <v>68</v>
      </c>
    </row>
    <row r="65" spans="4:8">
      <c r="D65" t="s">
        <v>328</v>
      </c>
      <c r="H65" t="s">
        <v>73</v>
      </c>
    </row>
    <row r="66" spans="4:8">
      <c r="D66" t="s">
        <v>329</v>
      </c>
      <c r="H66" t="s">
        <v>430</v>
      </c>
    </row>
    <row r="67" spans="4:8">
      <c r="D67" t="s">
        <v>330</v>
      </c>
      <c r="H67" t="s">
        <v>431</v>
      </c>
    </row>
    <row r="68" spans="4:8">
      <c r="D68" t="s">
        <v>331</v>
      </c>
      <c r="H68" t="s">
        <v>432</v>
      </c>
    </row>
    <row r="69" spans="4:8">
      <c r="D69" t="s">
        <v>332</v>
      </c>
      <c r="H69" t="s">
        <v>67</v>
      </c>
    </row>
    <row r="70" spans="4:8">
      <c r="D70" t="s">
        <v>291</v>
      </c>
      <c r="H70" t="s">
        <v>69</v>
      </c>
    </row>
    <row r="71" spans="4:8">
      <c r="D71" t="s">
        <v>333</v>
      </c>
      <c r="H71" t="s">
        <v>71</v>
      </c>
    </row>
    <row r="72" spans="4:8">
      <c r="D72" t="s">
        <v>334</v>
      </c>
      <c r="H72" t="s">
        <v>70</v>
      </c>
    </row>
    <row r="73" spans="4:8">
      <c r="D73" t="s">
        <v>335</v>
      </c>
      <c r="H73" t="s">
        <v>74</v>
      </c>
    </row>
    <row r="74" spans="4:8">
      <c r="D74" t="s">
        <v>336</v>
      </c>
      <c r="H74" t="s">
        <v>433</v>
      </c>
    </row>
    <row r="75" spans="4:8">
      <c r="D75" t="s">
        <v>337</v>
      </c>
      <c r="H75" t="s">
        <v>434</v>
      </c>
    </row>
    <row r="76" spans="4:8">
      <c r="D76" t="s">
        <v>285</v>
      </c>
      <c r="H76" t="s">
        <v>435</v>
      </c>
    </row>
    <row r="77" spans="4:8">
      <c r="D77" t="s">
        <v>338</v>
      </c>
      <c r="H77" t="s">
        <v>72</v>
      </c>
    </row>
    <row r="78" spans="4:8">
      <c r="D78" t="s">
        <v>292</v>
      </c>
      <c r="H78" t="s">
        <v>263</v>
      </c>
    </row>
    <row r="79" spans="4:8">
      <c r="D79" t="s">
        <v>436</v>
      </c>
      <c r="H79" t="s">
        <v>20</v>
      </c>
    </row>
    <row r="80" spans="4:8">
      <c r="D80" t="s">
        <v>339</v>
      </c>
      <c r="H80" t="s">
        <v>437</v>
      </c>
    </row>
    <row r="81" spans="4:8">
      <c r="D81" t="s">
        <v>438</v>
      </c>
      <c r="H81" t="s">
        <v>439</v>
      </c>
    </row>
    <row r="82" spans="4:8">
      <c r="D82" t="s">
        <v>440</v>
      </c>
      <c r="H82" t="s">
        <v>441</v>
      </c>
    </row>
    <row r="83" spans="4:8">
      <c r="D83" t="s">
        <v>345</v>
      </c>
      <c r="H83" t="s">
        <v>261</v>
      </c>
    </row>
    <row r="84" spans="4:8">
      <c r="D84" t="s">
        <v>346</v>
      </c>
      <c r="H84" t="s">
        <v>268</v>
      </c>
    </row>
    <row r="85" spans="4:8">
      <c r="D85" t="s">
        <v>341</v>
      </c>
      <c r="H85" t="s">
        <v>269</v>
      </c>
    </row>
    <row r="86" spans="4:8">
      <c r="H86" t="s">
        <v>266</v>
      </c>
    </row>
    <row r="87" spans="4:8">
      <c r="H87" t="s">
        <v>267</v>
      </c>
    </row>
    <row r="88" spans="4:8">
      <c r="H88" t="s">
        <v>442</v>
      </c>
    </row>
    <row r="89" spans="4:8">
      <c r="H89" t="s">
        <v>264</v>
      </c>
    </row>
    <row r="90" spans="4:8">
      <c r="H90" t="s">
        <v>260</v>
      </c>
    </row>
    <row r="91" spans="4:8">
      <c r="H91" t="s">
        <v>262</v>
      </c>
    </row>
    <row r="92" spans="4:8">
      <c r="H92" t="s">
        <v>265</v>
      </c>
    </row>
    <row r="93" spans="4:8">
      <c r="H93" t="s">
        <v>443</v>
      </c>
    </row>
    <row r="94" spans="4:8">
      <c r="H94" t="s">
        <v>444</v>
      </c>
    </row>
    <row r="95" spans="4:8">
      <c r="H95" t="s">
        <v>445</v>
      </c>
    </row>
    <row r="96" spans="4:8">
      <c r="H96" t="s">
        <v>446</v>
      </c>
    </row>
    <row r="97" spans="8:8">
      <c r="H97" t="s">
        <v>132</v>
      </c>
    </row>
    <row r="98" spans="8:8">
      <c r="H98" t="s">
        <v>447</v>
      </c>
    </row>
    <row r="99" spans="8:8">
      <c r="H99" t="s">
        <v>448</v>
      </c>
    </row>
    <row r="100" spans="8:8">
      <c r="H100" t="s">
        <v>449</v>
      </c>
    </row>
    <row r="101" spans="8:8">
      <c r="H101" t="s">
        <v>138</v>
      </c>
    </row>
    <row r="102" spans="8:8">
      <c r="H102" t="s">
        <v>450</v>
      </c>
    </row>
    <row r="103" spans="8:8">
      <c r="H103" t="s">
        <v>136</v>
      </c>
    </row>
    <row r="104" spans="8:8">
      <c r="H104" t="s">
        <v>139</v>
      </c>
    </row>
    <row r="105" spans="8:8">
      <c r="H105" t="s">
        <v>451</v>
      </c>
    </row>
    <row r="106" spans="8:8">
      <c r="H106" t="s">
        <v>452</v>
      </c>
    </row>
    <row r="107" spans="8:8">
      <c r="H107" t="s">
        <v>131</v>
      </c>
    </row>
    <row r="108" spans="8:8">
      <c r="H108" t="s">
        <v>453</v>
      </c>
    </row>
    <row r="109" spans="8:8">
      <c r="H109" t="s">
        <v>454</v>
      </c>
    </row>
    <row r="110" spans="8:8">
      <c r="H110" t="s">
        <v>455</v>
      </c>
    </row>
    <row r="111" spans="8:8">
      <c r="H111" t="s">
        <v>456</v>
      </c>
    </row>
    <row r="112" spans="8:8">
      <c r="H112" t="s">
        <v>457</v>
      </c>
    </row>
    <row r="113" spans="8:8">
      <c r="H113" t="s">
        <v>458</v>
      </c>
    </row>
    <row r="114" spans="8:8">
      <c r="H114" t="s">
        <v>459</v>
      </c>
    </row>
    <row r="115" spans="8:8">
      <c r="H115" t="s">
        <v>460</v>
      </c>
    </row>
    <row r="116" spans="8:8">
      <c r="H116" t="s">
        <v>137</v>
      </c>
    </row>
    <row r="117" spans="8:8">
      <c r="H117" t="s">
        <v>461</v>
      </c>
    </row>
    <row r="118" spans="8:8">
      <c r="H118" t="s">
        <v>462</v>
      </c>
    </row>
    <row r="119" spans="8:8">
      <c r="H119" t="s">
        <v>463</v>
      </c>
    </row>
    <row r="120" spans="8:8">
      <c r="H120" t="s">
        <v>464</v>
      </c>
    </row>
    <row r="121" spans="8:8">
      <c r="H121" t="s">
        <v>465</v>
      </c>
    </row>
    <row r="122" spans="8:8">
      <c r="H122" t="s">
        <v>466</v>
      </c>
    </row>
    <row r="123" spans="8:8">
      <c r="H123" t="s">
        <v>467</v>
      </c>
    </row>
    <row r="124" spans="8:8">
      <c r="H124" t="s">
        <v>468</v>
      </c>
    </row>
    <row r="125" spans="8:8">
      <c r="H125" t="s">
        <v>469</v>
      </c>
    </row>
    <row r="126" spans="8:8">
      <c r="H126" t="s">
        <v>470</v>
      </c>
    </row>
    <row r="127" spans="8:8">
      <c r="H127" t="s">
        <v>471</v>
      </c>
    </row>
    <row r="128" spans="8:8">
      <c r="H128" t="s">
        <v>135</v>
      </c>
    </row>
    <row r="129" spans="8:8">
      <c r="H129" t="s">
        <v>472</v>
      </c>
    </row>
    <row r="130" spans="8:8">
      <c r="H130" t="s">
        <v>473</v>
      </c>
    </row>
    <row r="131" spans="8:8">
      <c r="H131" t="s">
        <v>133</v>
      </c>
    </row>
    <row r="132" spans="8:8">
      <c r="H132" t="s">
        <v>474</v>
      </c>
    </row>
    <row r="133" spans="8:8">
      <c r="H133" t="s">
        <v>475</v>
      </c>
    </row>
    <row r="134" spans="8:8">
      <c r="H134" t="s">
        <v>476</v>
      </c>
    </row>
    <row r="135" spans="8:8">
      <c r="H135" t="s">
        <v>477</v>
      </c>
    </row>
    <row r="136" spans="8:8">
      <c r="H136" t="s">
        <v>134</v>
      </c>
    </row>
    <row r="137" spans="8:8">
      <c r="H137" t="s">
        <v>478</v>
      </c>
    </row>
    <row r="138" spans="8:8">
      <c r="H138" t="s">
        <v>75</v>
      </c>
    </row>
    <row r="139" spans="8:8">
      <c r="H139" t="s">
        <v>77</v>
      </c>
    </row>
    <row r="140" spans="8:8">
      <c r="H140" t="s">
        <v>79</v>
      </c>
    </row>
    <row r="141" spans="8:8">
      <c r="H141" t="s">
        <v>479</v>
      </c>
    </row>
    <row r="142" spans="8:8">
      <c r="H142" t="s">
        <v>76</v>
      </c>
    </row>
    <row r="143" spans="8:8">
      <c r="H143" t="s">
        <v>480</v>
      </c>
    </row>
    <row r="144" spans="8:8">
      <c r="H144" t="s">
        <v>481</v>
      </c>
    </row>
    <row r="145" spans="8:8">
      <c r="H145" t="s">
        <v>482</v>
      </c>
    </row>
    <row r="146" spans="8:8">
      <c r="H146" t="s">
        <v>78</v>
      </c>
    </row>
    <row r="147" spans="8:8">
      <c r="H147" t="s">
        <v>107</v>
      </c>
    </row>
    <row r="148" spans="8:8">
      <c r="H148" t="s">
        <v>116</v>
      </c>
    </row>
    <row r="149" spans="8:8">
      <c r="H149" t="s">
        <v>483</v>
      </c>
    </row>
    <row r="150" spans="8:8">
      <c r="H150" t="s">
        <v>484</v>
      </c>
    </row>
    <row r="151" spans="8:8">
      <c r="H151" t="s">
        <v>108</v>
      </c>
    </row>
    <row r="152" spans="8:8">
      <c r="H152" t="s">
        <v>120</v>
      </c>
    </row>
    <row r="153" spans="8:8">
      <c r="H153" t="s">
        <v>485</v>
      </c>
    </row>
    <row r="154" spans="8:8">
      <c r="H154" t="s">
        <v>486</v>
      </c>
    </row>
    <row r="155" spans="8:8">
      <c r="H155" t="s">
        <v>487</v>
      </c>
    </row>
    <row r="156" spans="8:8">
      <c r="H156" t="s">
        <v>122</v>
      </c>
    </row>
    <row r="157" spans="8:8">
      <c r="H157" t="s">
        <v>104</v>
      </c>
    </row>
    <row r="158" spans="8:8">
      <c r="H158" t="s">
        <v>118</v>
      </c>
    </row>
    <row r="159" spans="8:8">
      <c r="H159" t="s">
        <v>113</v>
      </c>
    </row>
    <row r="160" spans="8:8">
      <c r="H160" t="s">
        <v>115</v>
      </c>
    </row>
    <row r="161" spans="8:8">
      <c r="H161" t="s">
        <v>109</v>
      </c>
    </row>
    <row r="162" spans="8:8">
      <c r="H162" t="s">
        <v>488</v>
      </c>
    </row>
    <row r="163" spans="8:8">
      <c r="H163" t="s">
        <v>489</v>
      </c>
    </row>
    <row r="164" spans="8:8">
      <c r="H164" t="s">
        <v>121</v>
      </c>
    </row>
    <row r="165" spans="8:8">
      <c r="H165" t="s">
        <v>490</v>
      </c>
    </row>
    <row r="166" spans="8:8">
      <c r="H166" t="s">
        <v>112</v>
      </c>
    </row>
    <row r="167" spans="8:8">
      <c r="H167" t="s">
        <v>110</v>
      </c>
    </row>
    <row r="168" spans="8:8">
      <c r="H168" t="s">
        <v>105</v>
      </c>
    </row>
    <row r="169" spans="8:8">
      <c r="H169" t="s">
        <v>103</v>
      </c>
    </row>
    <row r="170" spans="8:8">
      <c r="H170" t="s">
        <v>491</v>
      </c>
    </row>
    <row r="171" spans="8:8">
      <c r="H171" t="s">
        <v>117</v>
      </c>
    </row>
    <row r="172" spans="8:8">
      <c r="H172" t="s">
        <v>114</v>
      </c>
    </row>
    <row r="173" spans="8:8">
      <c r="H173" t="s">
        <v>492</v>
      </c>
    </row>
    <row r="174" spans="8:8">
      <c r="H174" t="s">
        <v>493</v>
      </c>
    </row>
    <row r="175" spans="8:8">
      <c r="H175" t="s">
        <v>106</v>
      </c>
    </row>
    <row r="176" spans="8:8">
      <c r="H176" t="s">
        <v>494</v>
      </c>
    </row>
    <row r="177" spans="8:8">
      <c r="H177" t="s">
        <v>495</v>
      </c>
    </row>
    <row r="178" spans="8:8">
      <c r="H178" t="s">
        <v>119</v>
      </c>
    </row>
    <row r="179" spans="8:8">
      <c r="H179" t="s">
        <v>496</v>
      </c>
    </row>
    <row r="180" spans="8:8">
      <c r="H180" t="s">
        <v>111</v>
      </c>
    </row>
    <row r="181" spans="8:8">
      <c r="H181" t="s">
        <v>497</v>
      </c>
    </row>
    <row r="182" spans="8:8">
      <c r="H182" t="s">
        <v>498</v>
      </c>
    </row>
    <row r="183" spans="8:8">
      <c r="H183" t="s">
        <v>499</v>
      </c>
    </row>
    <row r="184" spans="8:8">
      <c r="H184" t="s">
        <v>500</v>
      </c>
    </row>
    <row r="185" spans="8:8">
      <c r="H185" t="s">
        <v>501</v>
      </c>
    </row>
    <row r="186" spans="8:8">
      <c r="H186" t="s">
        <v>502</v>
      </c>
    </row>
    <row r="187" spans="8:8">
      <c r="H187" t="s">
        <v>65</v>
      </c>
    </row>
    <row r="188" spans="8:8">
      <c r="H188" t="s">
        <v>503</v>
      </c>
    </row>
    <row r="189" spans="8:8">
      <c r="H189" t="s">
        <v>150</v>
      </c>
    </row>
    <row r="190" spans="8:8">
      <c r="H190" t="s">
        <v>9</v>
      </c>
    </row>
    <row r="191" spans="8:8">
      <c r="H191" t="s">
        <v>61</v>
      </c>
    </row>
    <row r="192" spans="8:8">
      <c r="H192" t="s">
        <v>66</v>
      </c>
    </row>
    <row r="193" spans="8:8">
      <c r="H193" t="s">
        <v>63</v>
      </c>
    </row>
    <row r="194" spans="8:8">
      <c r="H194" t="s">
        <v>62</v>
      </c>
    </row>
    <row r="195" spans="8:8">
      <c r="H195" t="s">
        <v>64</v>
      </c>
    </row>
    <row r="196" spans="8:8">
      <c r="H196" t="s">
        <v>43</v>
      </c>
    </row>
    <row r="197" spans="8:8">
      <c r="H197" t="s">
        <v>504</v>
      </c>
    </row>
    <row r="198" spans="8:8">
      <c r="H198" t="s">
        <v>505</v>
      </c>
    </row>
    <row r="199" spans="8:8">
      <c r="H199" t="s">
        <v>34</v>
      </c>
    </row>
    <row r="200" spans="8:8">
      <c r="H200" t="s">
        <v>58</v>
      </c>
    </row>
    <row r="201" spans="8:8">
      <c r="H201" t="s">
        <v>36</v>
      </c>
    </row>
    <row r="202" spans="8:8">
      <c r="H202" t="s">
        <v>506</v>
      </c>
    </row>
    <row r="203" spans="8:8">
      <c r="H203" t="s">
        <v>507</v>
      </c>
    </row>
    <row r="204" spans="8:8">
      <c r="H204" t="s">
        <v>39</v>
      </c>
    </row>
    <row r="205" spans="8:8">
      <c r="H205" t="s">
        <v>508</v>
      </c>
    </row>
    <row r="206" spans="8:8">
      <c r="H206" t="s">
        <v>509</v>
      </c>
    </row>
    <row r="207" spans="8:8">
      <c r="H207" t="s">
        <v>42</v>
      </c>
    </row>
    <row r="208" spans="8:8">
      <c r="H208" t="s">
        <v>35</v>
      </c>
    </row>
    <row r="209" spans="8:8">
      <c r="H209" t="s">
        <v>510</v>
      </c>
    </row>
    <row r="210" spans="8:8">
      <c r="H210" t="s">
        <v>511</v>
      </c>
    </row>
    <row r="211" spans="8:8">
      <c r="H211" t="s">
        <v>37</v>
      </c>
    </row>
    <row r="212" spans="8:8">
      <c r="H212" t="s">
        <v>512</v>
      </c>
    </row>
    <row r="213" spans="8:8">
      <c r="H213" t="s">
        <v>513</v>
      </c>
    </row>
    <row r="214" spans="8:8">
      <c r="H214" t="s">
        <v>56</v>
      </c>
    </row>
    <row r="215" spans="8:8">
      <c r="H215" t="s">
        <v>48</v>
      </c>
    </row>
    <row r="216" spans="8:8">
      <c r="H216" t="s">
        <v>514</v>
      </c>
    </row>
    <row r="217" spans="8:8">
      <c r="H217" t="s">
        <v>515</v>
      </c>
    </row>
    <row r="218" spans="8:8">
      <c r="H218" t="s">
        <v>49</v>
      </c>
    </row>
    <row r="219" spans="8:8">
      <c r="H219" t="s">
        <v>516</v>
      </c>
    </row>
    <row r="220" spans="8:8">
      <c r="H220" t="s">
        <v>44</v>
      </c>
    </row>
    <row r="221" spans="8:8">
      <c r="H221" t="s">
        <v>517</v>
      </c>
    </row>
    <row r="222" spans="8:8">
      <c r="H222" t="s">
        <v>55</v>
      </c>
    </row>
    <row r="223" spans="8:8">
      <c r="H223" t="s">
        <v>518</v>
      </c>
    </row>
    <row r="224" spans="8:8">
      <c r="H224" t="s">
        <v>51</v>
      </c>
    </row>
    <row r="225" spans="8:8">
      <c r="H225" t="s">
        <v>47</v>
      </c>
    </row>
    <row r="226" spans="8:8">
      <c r="H226" t="s">
        <v>519</v>
      </c>
    </row>
    <row r="227" spans="8:8">
      <c r="H227" t="s">
        <v>520</v>
      </c>
    </row>
    <row r="228" spans="8:8">
      <c r="H228" t="s">
        <v>54</v>
      </c>
    </row>
    <row r="229" spans="8:8">
      <c r="H229" t="s">
        <v>521</v>
      </c>
    </row>
    <row r="230" spans="8:8">
      <c r="H230" t="s">
        <v>522</v>
      </c>
    </row>
    <row r="231" spans="8:8">
      <c r="H231" t="s">
        <v>523</v>
      </c>
    </row>
    <row r="232" spans="8:8">
      <c r="H232" t="s">
        <v>524</v>
      </c>
    </row>
    <row r="233" spans="8:8">
      <c r="H233" t="s">
        <v>525</v>
      </c>
    </row>
    <row r="234" spans="8:8">
      <c r="H234" t="s">
        <v>526</v>
      </c>
    </row>
    <row r="235" spans="8:8">
      <c r="H235" t="s">
        <v>53</v>
      </c>
    </row>
    <row r="236" spans="8:8">
      <c r="H236" t="s">
        <v>527</v>
      </c>
    </row>
    <row r="237" spans="8:8">
      <c r="H237" t="s">
        <v>60</v>
      </c>
    </row>
    <row r="238" spans="8:8">
      <c r="H238" t="s">
        <v>528</v>
      </c>
    </row>
    <row r="239" spans="8:8">
      <c r="H239" t="s">
        <v>529</v>
      </c>
    </row>
    <row r="240" spans="8:8">
      <c r="H240" t="s">
        <v>530</v>
      </c>
    </row>
    <row r="241" spans="8:8">
      <c r="H241" t="s">
        <v>531</v>
      </c>
    </row>
    <row r="242" spans="8:8">
      <c r="H242" t="s">
        <v>532</v>
      </c>
    </row>
    <row r="243" spans="8:8">
      <c r="H243" t="s">
        <v>41</v>
      </c>
    </row>
    <row r="244" spans="8:8">
      <c r="H244" t="s">
        <v>533</v>
      </c>
    </row>
    <row r="245" spans="8:8">
      <c r="H245" t="s">
        <v>59</v>
      </c>
    </row>
    <row r="246" spans="8:8">
      <c r="H246" t="s">
        <v>534</v>
      </c>
    </row>
    <row r="247" spans="8:8">
      <c r="H247" t="s">
        <v>535</v>
      </c>
    </row>
    <row r="248" spans="8:8">
      <c r="H248" t="s">
        <v>536</v>
      </c>
    </row>
    <row r="249" spans="8:8">
      <c r="H249" t="s">
        <v>537</v>
      </c>
    </row>
    <row r="250" spans="8:8">
      <c r="H250" t="s">
        <v>538</v>
      </c>
    </row>
    <row r="251" spans="8:8">
      <c r="H251" t="s">
        <v>539</v>
      </c>
    </row>
    <row r="252" spans="8:8">
      <c r="H252" t="s">
        <v>52</v>
      </c>
    </row>
    <row r="253" spans="8:8">
      <c r="H253" t="s">
        <v>540</v>
      </c>
    </row>
    <row r="254" spans="8:8">
      <c r="H254" t="s">
        <v>541</v>
      </c>
    </row>
    <row r="255" spans="8:8">
      <c r="H255" t="s">
        <v>542</v>
      </c>
    </row>
    <row r="256" spans="8:8">
      <c r="H256" t="s">
        <v>46</v>
      </c>
    </row>
    <row r="257" spans="8:8">
      <c r="H257" t="s">
        <v>543</v>
      </c>
    </row>
    <row r="258" spans="8:8">
      <c r="H258" t="s">
        <v>50</v>
      </c>
    </row>
    <row r="259" spans="8:8">
      <c r="H259" t="s">
        <v>57</v>
      </c>
    </row>
    <row r="260" spans="8:8">
      <c r="H260" t="s">
        <v>544</v>
      </c>
    </row>
    <row r="261" spans="8:8">
      <c r="H261" t="s">
        <v>545</v>
      </c>
    </row>
    <row r="262" spans="8:8">
      <c r="H262" t="s">
        <v>546</v>
      </c>
    </row>
    <row r="263" spans="8:8">
      <c r="H263" t="s">
        <v>547</v>
      </c>
    </row>
    <row r="264" spans="8:8">
      <c r="H264" t="s">
        <v>548</v>
      </c>
    </row>
    <row r="265" spans="8:8">
      <c r="H265" t="s">
        <v>549</v>
      </c>
    </row>
    <row r="266" spans="8:8">
      <c r="H266" t="s">
        <v>45</v>
      </c>
    </row>
    <row r="267" spans="8:8">
      <c r="H267" t="s">
        <v>40</v>
      </c>
    </row>
    <row r="268" spans="8:8">
      <c r="H268" t="s">
        <v>550</v>
      </c>
    </row>
    <row r="269" spans="8:8">
      <c r="H269" t="s">
        <v>203</v>
      </c>
    </row>
    <row r="270" spans="8:8">
      <c r="H270" t="s">
        <v>207</v>
      </c>
    </row>
    <row r="271" spans="8:8">
      <c r="H271" t="s">
        <v>551</v>
      </c>
    </row>
    <row r="272" spans="8:8">
      <c r="H272" t="s">
        <v>205</v>
      </c>
    </row>
    <row r="273" spans="8:8">
      <c r="H273" t="s">
        <v>204</v>
      </c>
    </row>
    <row r="274" spans="8:8">
      <c r="H274" t="s">
        <v>552</v>
      </c>
    </row>
    <row r="275" spans="8:8">
      <c r="H275" t="s">
        <v>206</v>
      </c>
    </row>
    <row r="276" spans="8:8">
      <c r="H276" t="s">
        <v>130</v>
      </c>
    </row>
    <row r="277" spans="8:8">
      <c r="H277" t="s">
        <v>553</v>
      </c>
    </row>
    <row r="278" spans="8:8">
      <c r="H278" t="s">
        <v>129</v>
      </c>
    </row>
    <row r="279" spans="8:8">
      <c r="H279" t="s">
        <v>554</v>
      </c>
    </row>
    <row r="280" spans="8:8">
      <c r="H280" t="s">
        <v>555</v>
      </c>
    </row>
    <row r="281" spans="8:8">
      <c r="H281" t="s">
        <v>556</v>
      </c>
    </row>
    <row r="282" spans="8:8">
      <c r="H282" t="s">
        <v>557</v>
      </c>
    </row>
    <row r="283" spans="8:8">
      <c r="H283" t="s">
        <v>558</v>
      </c>
    </row>
    <row r="284" spans="8:8">
      <c r="H284" t="s">
        <v>559</v>
      </c>
    </row>
    <row r="285" spans="8:8">
      <c r="H285" t="s">
        <v>560</v>
      </c>
    </row>
    <row r="286" spans="8:8">
      <c r="H286" t="s">
        <v>561</v>
      </c>
    </row>
    <row r="287" spans="8:8">
      <c r="H287" t="s">
        <v>562</v>
      </c>
    </row>
    <row r="288" spans="8:8">
      <c r="H288" t="s">
        <v>21</v>
      </c>
    </row>
    <row r="289" spans="8:8">
      <c r="H289" t="s">
        <v>563</v>
      </c>
    </row>
    <row r="290" spans="8:8">
      <c r="H290" t="s">
        <v>252</v>
      </c>
    </row>
    <row r="291" spans="8:8">
      <c r="H291" t="s">
        <v>253</v>
      </c>
    </row>
    <row r="292" spans="8:8">
      <c r="H292" t="s">
        <v>251</v>
      </c>
    </row>
    <row r="293" spans="8:8">
      <c r="H293" t="s">
        <v>564</v>
      </c>
    </row>
    <row r="294" spans="8:8">
      <c r="H294" t="s">
        <v>254</v>
      </c>
    </row>
    <row r="295" spans="8:8">
      <c r="H295" t="s">
        <v>565</v>
      </c>
    </row>
    <row r="296" spans="8:8">
      <c r="H296" t="s">
        <v>258</v>
      </c>
    </row>
    <row r="297" spans="8:8">
      <c r="H297" t="s">
        <v>566</v>
      </c>
    </row>
    <row r="298" spans="8:8">
      <c r="H298" t="s">
        <v>567</v>
      </c>
    </row>
    <row r="299" spans="8:8">
      <c r="H299" t="s">
        <v>256</v>
      </c>
    </row>
    <row r="300" spans="8:8">
      <c r="H300" t="s">
        <v>259</v>
      </c>
    </row>
    <row r="301" spans="8:8">
      <c r="H301" t="s">
        <v>257</v>
      </c>
    </row>
    <row r="302" spans="8:8">
      <c r="H302" t="s">
        <v>568</v>
      </c>
    </row>
    <row r="303" spans="8:8">
      <c r="H303" t="s">
        <v>152</v>
      </c>
    </row>
    <row r="304" spans="8:8">
      <c r="H304" t="s">
        <v>143</v>
      </c>
    </row>
    <row r="305" spans="8:8">
      <c r="H305" t="s">
        <v>141</v>
      </c>
    </row>
    <row r="306" spans="8:8">
      <c r="H306" t="s">
        <v>145</v>
      </c>
    </row>
    <row r="307" spans="8:8">
      <c r="H307" t="s">
        <v>147</v>
      </c>
    </row>
    <row r="308" spans="8:8">
      <c r="H308" t="s">
        <v>140</v>
      </c>
    </row>
    <row r="309" spans="8:8">
      <c r="H309" t="s">
        <v>142</v>
      </c>
    </row>
    <row r="310" spans="8:8">
      <c r="H310" t="s">
        <v>148</v>
      </c>
    </row>
    <row r="311" spans="8:8">
      <c r="H311" t="s">
        <v>153</v>
      </c>
    </row>
    <row r="312" spans="8:8">
      <c r="H312" t="s">
        <v>144</v>
      </c>
    </row>
    <row r="313" spans="8:8">
      <c r="H313" t="s">
        <v>150</v>
      </c>
    </row>
    <row r="314" spans="8:8">
      <c r="H314" t="s">
        <v>151</v>
      </c>
    </row>
    <row r="315" spans="8:8">
      <c r="H315" t="s">
        <v>152</v>
      </c>
    </row>
    <row r="316" spans="8:8">
      <c r="H316" t="s">
        <v>149</v>
      </c>
    </row>
    <row r="317" spans="8:8">
      <c r="H317" t="s">
        <v>146</v>
      </c>
    </row>
    <row r="318" spans="8:8">
      <c r="H318" t="s">
        <v>28</v>
      </c>
    </row>
    <row r="319" spans="8:8">
      <c r="H319" t="s">
        <v>569</v>
      </c>
    </row>
    <row r="320" spans="8:8">
      <c r="H320" t="s">
        <v>29</v>
      </c>
    </row>
    <row r="321" spans="8:8">
      <c r="H321" t="s">
        <v>570</v>
      </c>
    </row>
    <row r="322" spans="8:8">
      <c r="H322" t="s">
        <v>571</v>
      </c>
    </row>
    <row r="323" spans="8:8">
      <c r="H323" t="s">
        <v>27</v>
      </c>
    </row>
    <row r="324" spans="8:8">
      <c r="H324" t="s">
        <v>572</v>
      </c>
    </row>
    <row r="325" spans="8:8">
      <c r="H325" t="s">
        <v>33</v>
      </c>
    </row>
    <row r="326" spans="8:8">
      <c r="H326" t="s">
        <v>573</v>
      </c>
    </row>
    <row r="327" spans="8:8">
      <c r="H327" t="s">
        <v>574</v>
      </c>
    </row>
    <row r="328" spans="8:8">
      <c r="H328" t="s">
        <v>575</v>
      </c>
    </row>
    <row r="329" spans="8:8">
      <c r="H329" t="s">
        <v>30</v>
      </c>
    </row>
    <row r="330" spans="8:8">
      <c r="H330" t="s">
        <v>31</v>
      </c>
    </row>
    <row r="331" spans="8:8">
      <c r="H331" t="s">
        <v>32</v>
      </c>
    </row>
    <row r="332" spans="8:8">
      <c r="H332" t="s">
        <v>576</v>
      </c>
    </row>
    <row r="333" spans="8:8">
      <c r="H333" t="s">
        <v>577</v>
      </c>
    </row>
    <row r="334" spans="8:8">
      <c r="H334" t="s">
        <v>578</v>
      </c>
    </row>
    <row r="335" spans="8:8">
      <c r="H335" t="s">
        <v>26</v>
      </c>
    </row>
    <row r="336" spans="8:8">
      <c r="H336" t="s">
        <v>579</v>
      </c>
    </row>
    <row r="337" spans="8:8">
      <c r="H337" t="s">
        <v>580</v>
      </c>
    </row>
    <row r="338" spans="8:8">
      <c r="H338" t="s">
        <v>581</v>
      </c>
    </row>
    <row r="339" spans="8:8">
      <c r="H339" t="s">
        <v>582</v>
      </c>
    </row>
    <row r="340" spans="8:8">
      <c r="H340" t="s">
        <v>583</v>
      </c>
    </row>
    <row r="341" spans="8:8">
      <c r="H341" t="s">
        <v>584</v>
      </c>
    </row>
    <row r="342" spans="8:8">
      <c r="H342" t="s">
        <v>585</v>
      </c>
    </row>
    <row r="343" spans="8:8">
      <c r="H343" t="s">
        <v>586</v>
      </c>
    </row>
    <row r="344" spans="8:8">
      <c r="H344" t="s">
        <v>587</v>
      </c>
    </row>
    <row r="345" spans="8:8">
      <c r="H345" t="s">
        <v>225</v>
      </c>
    </row>
    <row r="346" spans="8:8">
      <c r="H346" t="s">
        <v>227</v>
      </c>
    </row>
    <row r="347" spans="8:8">
      <c r="H347" t="s">
        <v>588</v>
      </c>
    </row>
    <row r="348" spans="8:8">
      <c r="H348" t="s">
        <v>228</v>
      </c>
    </row>
    <row r="349" spans="8:8">
      <c r="H349" t="s">
        <v>221</v>
      </c>
    </row>
    <row r="350" spans="8:8">
      <c r="H350" t="s">
        <v>589</v>
      </c>
    </row>
    <row r="351" spans="8:8">
      <c r="H351" t="s">
        <v>219</v>
      </c>
    </row>
    <row r="352" spans="8:8">
      <c r="H352" t="s">
        <v>590</v>
      </c>
    </row>
    <row r="353" spans="8:8">
      <c r="H353" t="s">
        <v>591</v>
      </c>
    </row>
    <row r="354" spans="8:8">
      <c r="H354" t="s">
        <v>592</v>
      </c>
    </row>
    <row r="355" spans="8:8">
      <c r="H355" t="s">
        <v>593</v>
      </c>
    </row>
    <row r="356" spans="8:8">
      <c r="H356" t="s">
        <v>594</v>
      </c>
    </row>
    <row r="357" spans="8:8">
      <c r="H357" t="s">
        <v>224</v>
      </c>
    </row>
    <row r="358" spans="8:8">
      <c r="H358" t="s">
        <v>220</v>
      </c>
    </row>
    <row r="359" spans="8:8">
      <c r="H359" t="s">
        <v>223</v>
      </c>
    </row>
    <row r="360" spans="8:8">
      <c r="H360" t="s">
        <v>222</v>
      </c>
    </row>
    <row r="361" spans="8:8">
      <c r="H361" t="s">
        <v>595</v>
      </c>
    </row>
    <row r="362" spans="8:8">
      <c r="H362" t="s">
        <v>596</v>
      </c>
    </row>
    <row r="363" spans="8:8">
      <c r="H363" t="s">
        <v>218</v>
      </c>
    </row>
    <row r="364" spans="8:8">
      <c r="H364" t="s">
        <v>597</v>
      </c>
    </row>
    <row r="365" spans="8:8">
      <c r="H365" t="s">
        <v>598</v>
      </c>
    </row>
    <row r="366" spans="8:8">
      <c r="H366" t="s">
        <v>226</v>
      </c>
    </row>
    <row r="367" spans="8:8">
      <c r="H367" t="s">
        <v>124</v>
      </c>
    </row>
    <row r="368" spans="8:8">
      <c r="H368" t="s">
        <v>599</v>
      </c>
    </row>
    <row r="369" spans="8:8">
      <c r="H369" t="s">
        <v>600</v>
      </c>
    </row>
    <row r="370" spans="8:8">
      <c r="H370" t="s">
        <v>123</v>
      </c>
    </row>
    <row r="371" spans="8:8">
      <c r="H371" t="s">
        <v>601</v>
      </c>
    </row>
    <row r="372" spans="8:8">
      <c r="H372" t="s">
        <v>602</v>
      </c>
    </row>
    <row r="373" spans="8:8">
      <c r="H373" t="s">
        <v>603</v>
      </c>
    </row>
    <row r="374" spans="8:8">
      <c r="H374" t="s">
        <v>604</v>
      </c>
    </row>
    <row r="375" spans="8:8">
      <c r="H375" t="s">
        <v>605</v>
      </c>
    </row>
    <row r="376" spans="8:8">
      <c r="H376" t="s">
        <v>606</v>
      </c>
    </row>
    <row r="377" spans="8:8">
      <c r="H377" t="s">
        <v>126</v>
      </c>
    </row>
    <row r="378" spans="8:8">
      <c r="H378" t="s">
        <v>128</v>
      </c>
    </row>
    <row r="379" spans="8:8">
      <c r="H379" t="s">
        <v>607</v>
      </c>
    </row>
    <row r="380" spans="8:8">
      <c r="H380" t="s">
        <v>127</v>
      </c>
    </row>
    <row r="381" spans="8:8">
      <c r="H381" t="s">
        <v>608</v>
      </c>
    </row>
    <row r="382" spans="8:8">
      <c r="H382" t="s">
        <v>125</v>
      </c>
    </row>
    <row r="383" spans="8:8">
      <c r="H383" t="s">
        <v>609</v>
      </c>
    </row>
    <row r="384" spans="8:8">
      <c r="H384" t="s">
        <v>167</v>
      </c>
    </row>
    <row r="385" spans="8:8">
      <c r="H385" t="s">
        <v>610</v>
      </c>
    </row>
    <row r="386" spans="8:8">
      <c r="H386" t="s">
        <v>611</v>
      </c>
    </row>
    <row r="387" spans="8:8">
      <c r="H387" t="s">
        <v>612</v>
      </c>
    </row>
    <row r="388" spans="8:8">
      <c r="H388" t="s">
        <v>613</v>
      </c>
    </row>
    <row r="389" spans="8:8">
      <c r="H389" t="s">
        <v>614</v>
      </c>
    </row>
    <row r="390" spans="8:8">
      <c r="H390" t="s">
        <v>615</v>
      </c>
    </row>
    <row r="391" spans="8:8">
      <c r="H391" t="s">
        <v>616</v>
      </c>
    </row>
    <row r="392" spans="8:8">
      <c r="H392" t="s">
        <v>171</v>
      </c>
    </row>
    <row r="393" spans="8:8">
      <c r="H393" t="s">
        <v>173</v>
      </c>
    </row>
    <row r="394" spans="8:8">
      <c r="H394" t="s">
        <v>617</v>
      </c>
    </row>
    <row r="395" spans="8:8">
      <c r="H395" t="s">
        <v>618</v>
      </c>
    </row>
    <row r="396" spans="8:8">
      <c r="H396" t="s">
        <v>172</v>
      </c>
    </row>
    <row r="397" spans="8:8">
      <c r="H397" t="s">
        <v>619</v>
      </c>
    </row>
    <row r="398" spans="8:8">
      <c r="H398" t="s">
        <v>620</v>
      </c>
    </row>
    <row r="399" spans="8:8">
      <c r="H399" t="s">
        <v>621</v>
      </c>
    </row>
    <row r="400" spans="8:8">
      <c r="H400" t="s">
        <v>174</v>
      </c>
    </row>
    <row r="401" spans="8:8">
      <c r="H401" t="s">
        <v>169</v>
      </c>
    </row>
    <row r="402" spans="8:8">
      <c r="H402" t="s">
        <v>166</v>
      </c>
    </row>
    <row r="403" spans="8:8">
      <c r="H403" t="s">
        <v>622</v>
      </c>
    </row>
    <row r="404" spans="8:8">
      <c r="H404" t="s">
        <v>623</v>
      </c>
    </row>
    <row r="405" spans="8:8">
      <c r="H405" t="s">
        <v>624</v>
      </c>
    </row>
    <row r="406" spans="8:8">
      <c r="H406" t="s">
        <v>625</v>
      </c>
    </row>
    <row r="407" spans="8:8">
      <c r="H407" t="s">
        <v>626</v>
      </c>
    </row>
    <row r="408" spans="8:8">
      <c r="H408" t="s">
        <v>627</v>
      </c>
    </row>
    <row r="409" spans="8:8">
      <c r="H409" t="s">
        <v>628</v>
      </c>
    </row>
    <row r="410" spans="8:8">
      <c r="H410" t="s">
        <v>629</v>
      </c>
    </row>
    <row r="411" spans="8:8">
      <c r="H411" t="s">
        <v>630</v>
      </c>
    </row>
    <row r="412" spans="8:8">
      <c r="H412" t="s">
        <v>170</v>
      </c>
    </row>
    <row r="413" spans="8:8">
      <c r="H413" t="s">
        <v>175</v>
      </c>
    </row>
    <row r="414" spans="8:8">
      <c r="H414" t="s">
        <v>168</v>
      </c>
    </row>
    <row r="415" spans="8:8">
      <c r="H415" t="s">
        <v>631</v>
      </c>
    </row>
    <row r="416" spans="8:8">
      <c r="H416" t="s">
        <v>632</v>
      </c>
    </row>
    <row r="417" spans="8:8">
      <c r="H417" t="s">
        <v>633</v>
      </c>
    </row>
    <row r="418" spans="8:8">
      <c r="H418" t="s">
        <v>634</v>
      </c>
    </row>
    <row r="419" spans="8:8">
      <c r="H419" t="s">
        <v>635</v>
      </c>
    </row>
    <row r="420" spans="8:8">
      <c r="H420" t="s">
        <v>636</v>
      </c>
    </row>
    <row r="421" spans="8:8">
      <c r="H421" t="s">
        <v>637</v>
      </c>
    </row>
    <row r="422" spans="8:8">
      <c r="H422" t="s">
        <v>638</v>
      </c>
    </row>
    <row r="423" spans="8:8">
      <c r="H423" t="s">
        <v>639</v>
      </c>
    </row>
    <row r="424" spans="8:8">
      <c r="H424" t="s">
        <v>640</v>
      </c>
    </row>
    <row r="425" spans="8:8">
      <c r="H425" t="s">
        <v>641</v>
      </c>
    </row>
    <row r="426" spans="8:8">
      <c r="H426" t="s">
        <v>642</v>
      </c>
    </row>
    <row r="427" spans="8:8">
      <c r="H427" t="s">
        <v>101</v>
      </c>
    </row>
    <row r="428" spans="8:8">
      <c r="H428" t="s">
        <v>643</v>
      </c>
    </row>
    <row r="429" spans="8:8">
      <c r="H429" t="s">
        <v>644</v>
      </c>
    </row>
    <row r="430" spans="8:8">
      <c r="H430" t="s">
        <v>100</v>
      </c>
    </row>
    <row r="431" spans="8:8">
      <c r="H431" t="s">
        <v>102</v>
      </c>
    </row>
    <row r="432" spans="8:8">
      <c r="H432" t="s">
        <v>98</v>
      </c>
    </row>
    <row r="433" spans="8:8">
      <c r="H433" t="s">
        <v>99</v>
      </c>
    </row>
    <row r="434" spans="8:8">
      <c r="H434" t="s">
        <v>645</v>
      </c>
    </row>
    <row r="435" spans="8:8">
      <c r="H435" t="s">
        <v>646</v>
      </c>
    </row>
    <row r="436" spans="8:8">
      <c r="H436" t="s">
        <v>647</v>
      </c>
    </row>
    <row r="437" spans="8:8">
      <c r="H437" t="s">
        <v>648</v>
      </c>
    </row>
    <row r="438" spans="8:8">
      <c r="H438" t="s">
        <v>649</v>
      </c>
    </row>
    <row r="439" spans="8:8">
      <c r="H439" t="s">
        <v>650</v>
      </c>
    </row>
    <row r="440" spans="8:8">
      <c r="H440" t="s">
        <v>651</v>
      </c>
    </row>
    <row r="441" spans="8:8">
      <c r="H441" t="s">
        <v>652</v>
      </c>
    </row>
    <row r="442" spans="8:8">
      <c r="H442" t="s">
        <v>653</v>
      </c>
    </row>
    <row r="443" spans="8:8">
      <c r="H443" t="s">
        <v>654</v>
      </c>
    </row>
    <row r="444" spans="8:8">
      <c r="H444" t="s">
        <v>655</v>
      </c>
    </row>
    <row r="445" spans="8:8">
      <c r="H445" t="s">
        <v>656</v>
      </c>
    </row>
    <row r="446" spans="8:8">
      <c r="H446" t="s">
        <v>657</v>
      </c>
    </row>
    <row r="447" spans="8:8">
      <c r="H447" t="s">
        <v>658</v>
      </c>
    </row>
    <row r="448" spans="8:8">
      <c r="H448" t="s">
        <v>659</v>
      </c>
    </row>
    <row r="449" spans="8:8">
      <c r="H449" t="s">
        <v>660</v>
      </c>
    </row>
    <row r="450" spans="8:8">
      <c r="H450" t="s">
        <v>661</v>
      </c>
    </row>
    <row r="451" spans="8:8">
      <c r="H451" t="s">
        <v>662</v>
      </c>
    </row>
    <row r="452" spans="8:8">
      <c r="H452" t="s">
        <v>214</v>
      </c>
    </row>
    <row r="453" spans="8:8">
      <c r="H453" t="s">
        <v>217</v>
      </c>
    </row>
    <row r="454" spans="8:8">
      <c r="H454" t="s">
        <v>663</v>
      </c>
    </row>
    <row r="455" spans="8:8">
      <c r="H455" t="s">
        <v>216</v>
      </c>
    </row>
    <row r="456" spans="8:8">
      <c r="H456" t="s">
        <v>215</v>
      </c>
    </row>
    <row r="457" spans="8:8">
      <c r="H457" t="s">
        <v>664</v>
      </c>
    </row>
    <row r="458" spans="8:8">
      <c r="H458" t="s">
        <v>665</v>
      </c>
    </row>
    <row r="459" spans="8:8">
      <c r="H459" t="s">
        <v>666</v>
      </c>
    </row>
    <row r="460" spans="8:8">
      <c r="H460" t="s">
        <v>667</v>
      </c>
    </row>
    <row r="461" spans="8:8">
      <c r="H461" t="s">
        <v>668</v>
      </c>
    </row>
    <row r="462" spans="8:8">
      <c r="H462" t="s">
        <v>669</v>
      </c>
    </row>
    <row r="463" spans="8:8">
      <c r="H463" t="s">
        <v>670</v>
      </c>
    </row>
    <row r="464" spans="8:8">
      <c r="H464" t="s">
        <v>671</v>
      </c>
    </row>
    <row r="465" spans="8:8">
      <c r="H465" t="s">
        <v>672</v>
      </c>
    </row>
    <row r="466" spans="8:8">
      <c r="H466" t="s">
        <v>155</v>
      </c>
    </row>
    <row r="467" spans="8:8">
      <c r="H467" t="s">
        <v>156</v>
      </c>
    </row>
    <row r="468" spans="8:8">
      <c r="H468" t="s">
        <v>673</v>
      </c>
    </row>
    <row r="469" spans="8:8">
      <c r="H469" t="s">
        <v>674</v>
      </c>
    </row>
    <row r="470" spans="8:8">
      <c r="H470" t="s">
        <v>675</v>
      </c>
    </row>
    <row r="471" spans="8:8">
      <c r="H471" t="s">
        <v>154</v>
      </c>
    </row>
    <row r="472" spans="8:8">
      <c r="H472" t="s">
        <v>676</v>
      </c>
    </row>
    <row r="473" spans="8:8">
      <c r="H473" t="s">
        <v>677</v>
      </c>
    </row>
    <row r="474" spans="8:8">
      <c r="H474" t="s">
        <v>678</v>
      </c>
    </row>
    <row r="475" spans="8:8">
      <c r="H475" t="s">
        <v>679</v>
      </c>
    </row>
    <row r="476" spans="8:8">
      <c r="H476" t="s">
        <v>680</v>
      </c>
    </row>
    <row r="477" spans="8:8">
      <c r="H477" t="s">
        <v>681</v>
      </c>
    </row>
    <row r="478" spans="8:8">
      <c r="H478" t="s">
        <v>682</v>
      </c>
    </row>
    <row r="479" spans="8:8">
      <c r="H479" t="s">
        <v>683</v>
      </c>
    </row>
    <row r="480" spans="8:8">
      <c r="H480" t="s">
        <v>684</v>
      </c>
    </row>
    <row r="481" spans="8:8">
      <c r="H481" t="s">
        <v>685</v>
      </c>
    </row>
    <row r="482" spans="8:8">
      <c r="H482" t="s">
        <v>686</v>
      </c>
    </row>
    <row r="483" spans="8:8">
      <c r="H483" t="s">
        <v>687</v>
      </c>
    </row>
    <row r="484" spans="8:8">
      <c r="H484" t="s">
        <v>688</v>
      </c>
    </row>
    <row r="485" spans="8:8">
      <c r="H485" t="s">
        <v>689</v>
      </c>
    </row>
    <row r="486" spans="8:8">
      <c r="H486" t="s">
        <v>690</v>
      </c>
    </row>
    <row r="487" spans="8:8">
      <c r="H487" t="s">
        <v>691</v>
      </c>
    </row>
    <row r="488" spans="8:8">
      <c r="H488" t="s">
        <v>692</v>
      </c>
    </row>
    <row r="489" spans="8:8">
      <c r="H489" t="s">
        <v>693</v>
      </c>
    </row>
    <row r="490" spans="8:8">
      <c r="H490" t="s">
        <v>694</v>
      </c>
    </row>
    <row r="491" spans="8:8">
      <c r="H491" t="s">
        <v>695</v>
      </c>
    </row>
    <row r="492" spans="8:8">
      <c r="H492" t="s">
        <v>696</v>
      </c>
    </row>
    <row r="493" spans="8:8">
      <c r="H493" t="s">
        <v>697</v>
      </c>
    </row>
    <row r="494" spans="8:8">
      <c r="H494" t="s">
        <v>698</v>
      </c>
    </row>
    <row r="495" spans="8:8">
      <c r="H495" t="s">
        <v>699</v>
      </c>
    </row>
    <row r="496" spans="8:8">
      <c r="H496" t="s">
        <v>700</v>
      </c>
    </row>
    <row r="497" spans="8:8">
      <c r="H497" t="s">
        <v>701</v>
      </c>
    </row>
    <row r="498" spans="8:8">
      <c r="H498" t="s">
        <v>702</v>
      </c>
    </row>
    <row r="499" spans="8:8">
      <c r="H499" t="s">
        <v>703</v>
      </c>
    </row>
    <row r="500" spans="8:8">
      <c r="H500" t="s">
        <v>182</v>
      </c>
    </row>
    <row r="501" spans="8:8">
      <c r="H501" t="s">
        <v>178</v>
      </c>
    </row>
    <row r="502" spans="8:8">
      <c r="H502" t="s">
        <v>176</v>
      </c>
    </row>
    <row r="503" spans="8:8">
      <c r="H503" t="s">
        <v>177</v>
      </c>
    </row>
    <row r="504" spans="8:8">
      <c r="H504" t="s">
        <v>704</v>
      </c>
    </row>
    <row r="505" spans="8:8">
      <c r="H505" t="s">
        <v>181</v>
      </c>
    </row>
    <row r="506" spans="8:8">
      <c r="H506" t="s">
        <v>705</v>
      </c>
    </row>
    <row r="507" spans="8:8">
      <c r="H507" t="s">
        <v>180</v>
      </c>
    </row>
    <row r="508" spans="8:8">
      <c r="H508" t="s">
        <v>706</v>
      </c>
    </row>
    <row r="509" spans="8:8">
      <c r="H509" t="s">
        <v>707</v>
      </c>
    </row>
    <row r="510" spans="8:8">
      <c r="H510" t="s">
        <v>708</v>
      </c>
    </row>
    <row r="511" spans="8:8">
      <c r="H511" t="s">
        <v>709</v>
      </c>
    </row>
    <row r="512" spans="8:8">
      <c r="H512" t="s">
        <v>710</v>
      </c>
    </row>
    <row r="513" spans="8:8">
      <c r="H513" t="s">
        <v>711</v>
      </c>
    </row>
    <row r="514" spans="8:8">
      <c r="H514" t="s">
        <v>712</v>
      </c>
    </row>
    <row r="515" spans="8:8">
      <c r="H515" t="s">
        <v>713</v>
      </c>
    </row>
    <row r="516" spans="8:8">
      <c r="H516" t="s">
        <v>714</v>
      </c>
    </row>
    <row r="517" spans="8:8">
      <c r="H517" t="s">
        <v>715</v>
      </c>
    </row>
    <row r="518" spans="8:8">
      <c r="H518" t="s">
        <v>179</v>
      </c>
    </row>
    <row r="519" spans="8:8">
      <c r="H519" t="s">
        <v>716</v>
      </c>
    </row>
    <row r="520" spans="8:8">
      <c r="H520" t="s">
        <v>717</v>
      </c>
    </row>
    <row r="521" spans="8:8">
      <c r="H521" t="s">
        <v>718</v>
      </c>
    </row>
    <row r="522" spans="8:8">
      <c r="H522" t="s">
        <v>719</v>
      </c>
    </row>
    <row r="523" spans="8:8">
      <c r="H523" t="s">
        <v>720</v>
      </c>
    </row>
    <row r="524" spans="8:8">
      <c r="H524" t="s">
        <v>721</v>
      </c>
    </row>
    <row r="525" spans="8:8">
      <c r="H525" t="s">
        <v>189</v>
      </c>
    </row>
    <row r="526" spans="8:8">
      <c r="H526" t="s">
        <v>722</v>
      </c>
    </row>
    <row r="527" spans="8:8">
      <c r="H527" t="s">
        <v>723</v>
      </c>
    </row>
    <row r="528" spans="8:8">
      <c r="H528" t="s">
        <v>724</v>
      </c>
    </row>
    <row r="529" spans="8:8">
      <c r="H529" t="s">
        <v>725</v>
      </c>
    </row>
    <row r="530" spans="8:8">
      <c r="H530" t="s">
        <v>726</v>
      </c>
    </row>
    <row r="531" spans="8:8">
      <c r="H531" t="s">
        <v>727</v>
      </c>
    </row>
    <row r="532" spans="8:8">
      <c r="H532" t="s">
        <v>728</v>
      </c>
    </row>
    <row r="533" spans="8:8">
      <c r="H533" t="s">
        <v>729</v>
      </c>
    </row>
    <row r="534" spans="8:8">
      <c r="H534" t="s">
        <v>190</v>
      </c>
    </row>
    <row r="535" spans="8:8">
      <c r="H535" t="s">
        <v>730</v>
      </c>
    </row>
    <row r="536" spans="8:8">
      <c r="H536" t="s">
        <v>731</v>
      </c>
    </row>
    <row r="537" spans="8:8">
      <c r="H537" t="s">
        <v>732</v>
      </c>
    </row>
    <row r="538" spans="8:8">
      <c r="H538" t="s">
        <v>733</v>
      </c>
    </row>
    <row r="539" spans="8:8">
      <c r="H539" t="s">
        <v>734</v>
      </c>
    </row>
    <row r="540" spans="8:8">
      <c r="H540" t="s">
        <v>735</v>
      </c>
    </row>
    <row r="541" spans="8:8">
      <c r="H541" t="s">
        <v>185</v>
      </c>
    </row>
    <row r="542" spans="8:8">
      <c r="H542" t="s">
        <v>187</v>
      </c>
    </row>
    <row r="543" spans="8:8">
      <c r="H543" t="s">
        <v>184</v>
      </c>
    </row>
    <row r="544" spans="8:8">
      <c r="H544" t="s">
        <v>736</v>
      </c>
    </row>
    <row r="545" spans="8:8">
      <c r="H545" t="s">
        <v>737</v>
      </c>
    </row>
    <row r="546" spans="8:8">
      <c r="H546" t="s">
        <v>183</v>
      </c>
    </row>
    <row r="547" spans="8:8">
      <c r="H547" t="s">
        <v>738</v>
      </c>
    </row>
    <row r="548" spans="8:8">
      <c r="H548" t="s">
        <v>739</v>
      </c>
    </row>
    <row r="549" spans="8:8">
      <c r="H549" t="s">
        <v>740</v>
      </c>
    </row>
    <row r="550" spans="8:8">
      <c r="H550" t="s">
        <v>741</v>
      </c>
    </row>
    <row r="551" spans="8:8">
      <c r="H551" t="s">
        <v>742</v>
      </c>
    </row>
    <row r="552" spans="8:8">
      <c r="H552" t="s">
        <v>743</v>
      </c>
    </row>
    <row r="553" spans="8:8">
      <c r="H553" t="s">
        <v>744</v>
      </c>
    </row>
    <row r="554" spans="8:8">
      <c r="H554" t="s">
        <v>188</v>
      </c>
    </row>
    <row r="555" spans="8:8">
      <c r="H555" t="s">
        <v>186</v>
      </c>
    </row>
    <row r="556" spans="8:8">
      <c r="H556" t="s">
        <v>745</v>
      </c>
    </row>
    <row r="557" spans="8:8">
      <c r="H557" t="s">
        <v>746</v>
      </c>
    </row>
    <row r="558" spans="8:8">
      <c r="H558" t="s">
        <v>747</v>
      </c>
    </row>
    <row r="559" spans="8:8">
      <c r="H559" t="s">
        <v>748</v>
      </c>
    </row>
    <row r="560" spans="8:8">
      <c r="H560" t="s">
        <v>749</v>
      </c>
    </row>
    <row r="561" spans="8:8">
      <c r="H561" t="s">
        <v>750</v>
      </c>
    </row>
    <row r="562" spans="8:8">
      <c r="H562" t="s">
        <v>751</v>
      </c>
    </row>
    <row r="563" spans="8:8">
      <c r="H563" t="s">
        <v>752</v>
      </c>
    </row>
    <row r="564" spans="8:8">
      <c r="H564" t="s">
        <v>95</v>
      </c>
    </row>
    <row r="565" spans="8:8">
      <c r="H565" t="s">
        <v>92</v>
      </c>
    </row>
    <row r="566" spans="8:8">
      <c r="H566" t="s">
        <v>753</v>
      </c>
    </row>
    <row r="567" spans="8:8">
      <c r="H567" t="s">
        <v>93</v>
      </c>
    </row>
    <row r="568" spans="8:8">
      <c r="H568" t="s">
        <v>90</v>
      </c>
    </row>
    <row r="569" spans="8:8">
      <c r="H569" t="s">
        <v>94</v>
      </c>
    </row>
    <row r="570" spans="8:8">
      <c r="H570" t="s">
        <v>754</v>
      </c>
    </row>
    <row r="571" spans="8:8">
      <c r="H571" t="s">
        <v>91</v>
      </c>
    </row>
    <row r="572" spans="8:8">
      <c r="H572" t="s">
        <v>755</v>
      </c>
    </row>
    <row r="573" spans="8:8">
      <c r="H573" t="s">
        <v>756</v>
      </c>
    </row>
    <row r="574" spans="8:8">
      <c r="H574" t="s">
        <v>757</v>
      </c>
    </row>
    <row r="575" spans="8:8">
      <c r="H575" t="s">
        <v>96</v>
      </c>
    </row>
    <row r="576" spans="8:8">
      <c r="H576" t="s">
        <v>89</v>
      </c>
    </row>
    <row r="577" spans="8:8">
      <c r="H577" t="s">
        <v>758</v>
      </c>
    </row>
    <row r="578" spans="8:8">
      <c r="H578" t="s">
        <v>759</v>
      </c>
    </row>
    <row r="579" spans="8:8">
      <c r="H579" t="s">
        <v>760</v>
      </c>
    </row>
    <row r="580" spans="8:8">
      <c r="H580" t="s">
        <v>761</v>
      </c>
    </row>
    <row r="581" spans="8:8">
      <c r="H581" t="s">
        <v>16</v>
      </c>
    </row>
    <row r="582" spans="8:8">
      <c r="H582" t="s">
        <v>15</v>
      </c>
    </row>
    <row r="583" spans="8:8">
      <c r="H583" t="s">
        <v>762</v>
      </c>
    </row>
    <row r="584" spans="8:8">
      <c r="H584" t="s">
        <v>14</v>
      </c>
    </row>
    <row r="585" spans="8:8">
      <c r="H585" t="s">
        <v>763</v>
      </c>
    </row>
    <row r="586" spans="8:8">
      <c r="H586" t="s">
        <v>764</v>
      </c>
    </row>
    <row r="587" spans="8:8">
      <c r="H587" t="s">
        <v>193</v>
      </c>
    </row>
    <row r="588" spans="8:8">
      <c r="H588" t="s">
        <v>765</v>
      </c>
    </row>
    <row r="589" spans="8:8">
      <c r="H589" t="s">
        <v>192</v>
      </c>
    </row>
    <row r="590" spans="8:8">
      <c r="H590" t="s">
        <v>194</v>
      </c>
    </row>
    <row r="591" spans="8:8">
      <c r="H591" t="s">
        <v>766</v>
      </c>
    </row>
    <row r="592" spans="8:8">
      <c r="H592" t="s">
        <v>767</v>
      </c>
    </row>
    <row r="593" spans="8:8">
      <c r="H593" t="s">
        <v>196</v>
      </c>
    </row>
    <row r="594" spans="8:8">
      <c r="H594" t="s">
        <v>200</v>
      </c>
    </row>
    <row r="595" spans="8:8">
      <c r="H595" t="s">
        <v>197</v>
      </c>
    </row>
    <row r="596" spans="8:8">
      <c r="H596" t="s">
        <v>202</v>
      </c>
    </row>
    <row r="597" spans="8:8">
      <c r="H597" t="s">
        <v>195</v>
      </c>
    </row>
    <row r="598" spans="8:8">
      <c r="H598" t="s">
        <v>201</v>
      </c>
    </row>
    <row r="599" spans="8:8">
      <c r="H599" t="s">
        <v>768</v>
      </c>
    </row>
    <row r="600" spans="8:8">
      <c r="H600" t="s">
        <v>198</v>
      </c>
    </row>
    <row r="601" spans="8:8">
      <c r="H601" t="s">
        <v>199</v>
      </c>
    </row>
    <row r="602" spans="8:8">
      <c r="H602" t="s">
        <v>8</v>
      </c>
    </row>
    <row r="603" spans="8:8">
      <c r="H603" t="s">
        <v>9</v>
      </c>
    </row>
    <row r="604" spans="8:8">
      <c r="H604" t="s">
        <v>402</v>
      </c>
    </row>
    <row r="605" spans="8:8">
      <c r="H605" t="s">
        <v>403</v>
      </c>
    </row>
    <row r="606" spans="8:8">
      <c r="H606" t="s">
        <v>769</v>
      </c>
    </row>
    <row r="607" spans="8:8">
      <c r="H607" t="s">
        <v>770</v>
      </c>
    </row>
    <row r="608" spans="8:8">
      <c r="H608" t="s">
        <v>771</v>
      </c>
    </row>
    <row r="609" spans="8:8">
      <c r="H609" t="s">
        <v>772</v>
      </c>
    </row>
    <row r="610" spans="8:8">
      <c r="H610" t="s">
        <v>11</v>
      </c>
    </row>
    <row r="611" spans="8:8">
      <c r="H611" t="s">
        <v>3</v>
      </c>
    </row>
    <row r="612" spans="8:8">
      <c r="H612" t="s">
        <v>12</v>
      </c>
    </row>
    <row r="613" spans="8:8">
      <c r="H613" t="s">
        <v>6</v>
      </c>
    </row>
    <row r="614" spans="8:8">
      <c r="H614" t="s">
        <v>773</v>
      </c>
    </row>
    <row r="615" spans="8:8">
      <c r="H615" t="s">
        <v>774</v>
      </c>
    </row>
    <row r="616" spans="8:8">
      <c r="H616" t="s">
        <v>775</v>
      </c>
    </row>
    <row r="617" spans="8:8">
      <c r="H617" t="s">
        <v>10</v>
      </c>
    </row>
    <row r="618" spans="8:8">
      <c r="H618" t="s">
        <v>776</v>
      </c>
    </row>
    <row r="619" spans="8:8">
      <c r="H619" t="s">
        <v>231</v>
      </c>
    </row>
    <row r="620" spans="8:8">
      <c r="H620" t="s">
        <v>777</v>
      </c>
    </row>
    <row r="621" spans="8:8">
      <c r="H621" t="s">
        <v>778</v>
      </c>
    </row>
    <row r="622" spans="8:8">
      <c r="H622" t="s">
        <v>779</v>
      </c>
    </row>
    <row r="623" spans="8:8">
      <c r="H623" t="s">
        <v>780</v>
      </c>
    </row>
    <row r="624" spans="8:8">
      <c r="H624" t="s">
        <v>781</v>
      </c>
    </row>
    <row r="625" spans="8:8">
      <c r="H625" t="s">
        <v>782</v>
      </c>
    </row>
    <row r="626" spans="8:8">
      <c r="H626" t="s">
        <v>237</v>
      </c>
    </row>
    <row r="627" spans="8:8">
      <c r="H627" t="s">
        <v>783</v>
      </c>
    </row>
    <row r="628" spans="8:8">
      <c r="H628" t="s">
        <v>235</v>
      </c>
    </row>
    <row r="629" spans="8:8">
      <c r="H629" t="s">
        <v>229</v>
      </c>
    </row>
    <row r="630" spans="8:8">
      <c r="H630" t="s">
        <v>232</v>
      </c>
    </row>
    <row r="631" spans="8:8">
      <c r="H631" t="s">
        <v>784</v>
      </c>
    </row>
    <row r="632" spans="8:8">
      <c r="H632" t="s">
        <v>785</v>
      </c>
    </row>
    <row r="633" spans="8:8">
      <c r="H633" t="s">
        <v>786</v>
      </c>
    </row>
    <row r="634" spans="8:8">
      <c r="H634" t="s">
        <v>787</v>
      </c>
    </row>
    <row r="635" spans="8:8">
      <c r="H635" t="s">
        <v>788</v>
      </c>
    </row>
    <row r="636" spans="8:8">
      <c r="H636" t="s">
        <v>789</v>
      </c>
    </row>
    <row r="637" spans="8:8">
      <c r="H637" t="s">
        <v>790</v>
      </c>
    </row>
    <row r="638" spans="8:8">
      <c r="H638" t="s">
        <v>791</v>
      </c>
    </row>
    <row r="639" spans="8:8">
      <c r="H639" t="s">
        <v>792</v>
      </c>
    </row>
    <row r="640" spans="8:8">
      <c r="H640" t="s">
        <v>793</v>
      </c>
    </row>
    <row r="641" spans="8:8">
      <c r="H641" t="s">
        <v>794</v>
      </c>
    </row>
    <row r="642" spans="8:8">
      <c r="H642" t="s">
        <v>795</v>
      </c>
    </row>
    <row r="643" spans="8:8">
      <c r="H643" t="s">
        <v>796</v>
      </c>
    </row>
    <row r="644" spans="8:8">
      <c r="H644" t="s">
        <v>797</v>
      </c>
    </row>
    <row r="645" spans="8:8">
      <c r="H645" t="s">
        <v>798</v>
      </c>
    </row>
    <row r="646" spans="8:8">
      <c r="H646" t="s">
        <v>236</v>
      </c>
    </row>
    <row r="647" spans="8:8">
      <c r="H647" t="s">
        <v>233</v>
      </c>
    </row>
    <row r="648" spans="8:8">
      <c r="H648" t="s">
        <v>238</v>
      </c>
    </row>
    <row r="649" spans="8:8">
      <c r="H649" t="s">
        <v>799</v>
      </c>
    </row>
    <row r="650" spans="8:8">
      <c r="H650" t="s">
        <v>800</v>
      </c>
    </row>
    <row r="651" spans="8:8">
      <c r="H651" t="s">
        <v>801</v>
      </c>
    </row>
    <row r="652" spans="8:8">
      <c r="H652" t="s">
        <v>234</v>
      </c>
    </row>
    <row r="653" spans="8:8">
      <c r="H653" t="s">
        <v>802</v>
      </c>
    </row>
    <row r="654" spans="8:8">
      <c r="H654" t="s">
        <v>239</v>
      </c>
    </row>
    <row r="655" spans="8:8">
      <c r="H655" t="s">
        <v>803</v>
      </c>
    </row>
    <row r="656" spans="8:8">
      <c r="H656" t="s">
        <v>804</v>
      </c>
    </row>
    <row r="657" spans="8:8">
      <c r="H657" t="s">
        <v>805</v>
      </c>
    </row>
    <row r="658" spans="8:8">
      <c r="H658" t="s">
        <v>806</v>
      </c>
    </row>
    <row r="659" spans="8:8">
      <c r="H659" t="s">
        <v>807</v>
      </c>
    </row>
    <row r="660" spans="8:8">
      <c r="H660" t="s">
        <v>808</v>
      </c>
    </row>
    <row r="661" spans="8:8">
      <c r="H661" t="s">
        <v>809</v>
      </c>
    </row>
    <row r="662" spans="8:8">
      <c r="H662" t="s">
        <v>240</v>
      </c>
    </row>
    <row r="663" spans="8:8">
      <c r="H663" t="s">
        <v>810</v>
      </c>
    </row>
    <row r="664" spans="8:8">
      <c r="H664" t="s">
        <v>811</v>
      </c>
    </row>
    <row r="665" spans="8:8">
      <c r="H665" t="s">
        <v>812</v>
      </c>
    </row>
    <row r="666" spans="8:8">
      <c r="H666" t="s">
        <v>813</v>
      </c>
    </row>
    <row r="667" spans="8:8">
      <c r="H667" t="s">
        <v>814</v>
      </c>
    </row>
    <row r="668" spans="8:8">
      <c r="H668" t="s">
        <v>815</v>
      </c>
    </row>
    <row r="669" spans="8:8">
      <c r="H669" t="s">
        <v>816</v>
      </c>
    </row>
    <row r="670" spans="8:8">
      <c r="H670" t="s">
        <v>817</v>
      </c>
    </row>
    <row r="671" spans="8:8">
      <c r="H671" t="s">
        <v>818</v>
      </c>
    </row>
    <row r="672" spans="8:8">
      <c r="H672" t="s">
        <v>819</v>
      </c>
    </row>
    <row r="673" spans="8:8">
      <c r="H673" t="s">
        <v>820</v>
      </c>
    </row>
    <row r="674" spans="8:8">
      <c r="H674" t="s">
        <v>821</v>
      </c>
    </row>
    <row r="675" spans="8:8">
      <c r="H675" t="s">
        <v>822</v>
      </c>
    </row>
    <row r="676" spans="8:8">
      <c r="H676" t="s">
        <v>823</v>
      </c>
    </row>
    <row r="677" spans="8:8">
      <c r="H677" t="s">
        <v>824</v>
      </c>
    </row>
    <row r="678" spans="8:8">
      <c r="H678" t="s">
        <v>825</v>
      </c>
    </row>
    <row r="679" spans="8:8">
      <c r="H679" t="s">
        <v>826</v>
      </c>
    </row>
    <row r="680" spans="8:8">
      <c r="H680" t="s">
        <v>827</v>
      </c>
    </row>
    <row r="681" spans="8:8">
      <c r="H681" t="s">
        <v>828</v>
      </c>
    </row>
    <row r="682" spans="8:8">
      <c r="H682" t="s">
        <v>829</v>
      </c>
    </row>
    <row r="683" spans="8:8">
      <c r="H683" t="s">
        <v>830</v>
      </c>
    </row>
    <row r="684" spans="8:8">
      <c r="H684" t="s">
        <v>831</v>
      </c>
    </row>
    <row r="685" spans="8:8">
      <c r="H685" t="s">
        <v>17</v>
      </c>
    </row>
    <row r="686" spans="8:8">
      <c r="H686" t="s">
        <v>23</v>
      </c>
    </row>
    <row r="687" spans="8:8">
      <c r="H687" t="s">
        <v>832</v>
      </c>
    </row>
    <row r="688" spans="8:8">
      <c r="H688" t="s">
        <v>20</v>
      </c>
    </row>
    <row r="689" spans="8:8">
      <c r="H689" t="s">
        <v>21</v>
      </c>
    </row>
    <row r="690" spans="8:8">
      <c r="H690" t="s">
        <v>401</v>
      </c>
    </row>
    <row r="691" spans="8:8">
      <c r="H691" t="s">
        <v>833</v>
      </c>
    </row>
    <row r="692" spans="8:8">
      <c r="H692" t="s">
        <v>834</v>
      </c>
    </row>
    <row r="693" spans="8:8">
      <c r="H693" t="s">
        <v>835</v>
      </c>
    </row>
    <row r="694" spans="8:8">
      <c r="H694" t="s">
        <v>836</v>
      </c>
    </row>
    <row r="695" spans="8:8">
      <c r="H695" t="s">
        <v>22</v>
      </c>
    </row>
    <row r="696" spans="8:8">
      <c r="H696" t="s">
        <v>19</v>
      </c>
    </row>
    <row r="697" spans="8:8">
      <c r="H697" t="s">
        <v>837</v>
      </c>
    </row>
    <row r="698" spans="8:8">
      <c r="H698" t="s">
        <v>24</v>
      </c>
    </row>
    <row r="699" spans="8:8">
      <c r="H699" t="s">
        <v>25</v>
      </c>
    </row>
    <row r="700" spans="8:8">
      <c r="H700" t="s">
        <v>838</v>
      </c>
    </row>
    <row r="701" spans="8:8">
      <c r="H701" t="s">
        <v>839</v>
      </c>
    </row>
    <row r="702" spans="8:8">
      <c r="H702" t="s">
        <v>840</v>
      </c>
    </row>
    <row r="703" spans="8:8">
      <c r="H703" t="s">
        <v>841</v>
      </c>
    </row>
    <row r="704" spans="8:8">
      <c r="H704" t="s">
        <v>842</v>
      </c>
    </row>
    <row r="705" spans="8:8">
      <c r="H705" t="s">
        <v>843</v>
      </c>
    </row>
    <row r="706" spans="8:8">
      <c r="H706" t="s">
        <v>844</v>
      </c>
    </row>
    <row r="707" spans="8:8">
      <c r="H707" t="s">
        <v>845</v>
      </c>
    </row>
    <row r="708" spans="8:8">
      <c r="H708" t="s">
        <v>846</v>
      </c>
    </row>
    <row r="709" spans="8:8">
      <c r="H709" t="s">
        <v>847</v>
      </c>
    </row>
    <row r="710" spans="8:8">
      <c r="H710" t="s">
        <v>848</v>
      </c>
    </row>
    <row r="711" spans="8:8">
      <c r="H711" t="s">
        <v>849</v>
      </c>
    </row>
    <row r="712" spans="8:8">
      <c r="H712" t="s">
        <v>850</v>
      </c>
    </row>
    <row r="713" spans="8:8">
      <c r="H713" t="s">
        <v>851</v>
      </c>
    </row>
    <row r="714" spans="8:8">
      <c r="H714" t="s">
        <v>852</v>
      </c>
    </row>
    <row r="715" spans="8:8">
      <c r="H715" t="s">
        <v>853</v>
      </c>
    </row>
    <row r="716" spans="8:8">
      <c r="H716" t="s">
        <v>854</v>
      </c>
    </row>
    <row r="717" spans="8:8">
      <c r="H717" t="s">
        <v>855</v>
      </c>
    </row>
    <row r="718" spans="8:8">
      <c r="H718" t="s">
        <v>856</v>
      </c>
    </row>
    <row r="719" spans="8:8">
      <c r="H719" t="s">
        <v>857</v>
      </c>
    </row>
    <row r="720" spans="8:8">
      <c r="H720" t="s">
        <v>858</v>
      </c>
    </row>
    <row r="721" spans="8:8">
      <c r="H721" t="s">
        <v>859</v>
      </c>
    </row>
    <row r="722" spans="8:8">
      <c r="H722" t="s">
        <v>860</v>
      </c>
    </row>
    <row r="723" spans="8:8">
      <c r="H723" t="s">
        <v>861</v>
      </c>
    </row>
    <row r="724" spans="8:8">
      <c r="H724" t="s">
        <v>862</v>
      </c>
    </row>
    <row r="725" spans="8:8">
      <c r="H725" t="s">
        <v>863</v>
      </c>
    </row>
    <row r="726" spans="8:8">
      <c r="H726" t="s">
        <v>864</v>
      </c>
    </row>
    <row r="727" spans="8:8">
      <c r="H727" t="s">
        <v>865</v>
      </c>
    </row>
    <row r="728" spans="8:8">
      <c r="H728" t="s">
        <v>866</v>
      </c>
    </row>
    <row r="729" spans="8:8">
      <c r="H729" t="s">
        <v>867</v>
      </c>
    </row>
    <row r="730" spans="8:8">
      <c r="H730" t="s">
        <v>868</v>
      </c>
    </row>
    <row r="731" spans="8:8">
      <c r="H731" t="s">
        <v>869</v>
      </c>
    </row>
    <row r="732" spans="8:8">
      <c r="H732" t="s">
        <v>870</v>
      </c>
    </row>
    <row r="733" spans="8:8">
      <c r="H733" t="s">
        <v>871</v>
      </c>
    </row>
    <row r="734" spans="8:8">
      <c r="H734" t="s">
        <v>872</v>
      </c>
    </row>
    <row r="735" spans="8:8">
      <c r="H735" t="s">
        <v>873</v>
      </c>
    </row>
    <row r="736" spans="8:8">
      <c r="H736" t="s">
        <v>874</v>
      </c>
    </row>
    <row r="737" spans="8:8">
      <c r="H737" t="s">
        <v>875</v>
      </c>
    </row>
    <row r="738" spans="8:8">
      <c r="H738" t="s">
        <v>876</v>
      </c>
    </row>
    <row r="739" spans="8:8">
      <c r="H739" t="s">
        <v>877</v>
      </c>
    </row>
    <row r="740" spans="8:8">
      <c r="H740" t="s">
        <v>878</v>
      </c>
    </row>
    <row r="741" spans="8:8">
      <c r="H741" t="s">
        <v>879</v>
      </c>
    </row>
    <row r="742" spans="8:8">
      <c r="H742" t="s">
        <v>880</v>
      </c>
    </row>
    <row r="743" spans="8:8">
      <c r="H743" t="s">
        <v>97</v>
      </c>
    </row>
    <row r="744" spans="8:8">
      <c r="H744" t="s">
        <v>881</v>
      </c>
    </row>
    <row r="745" spans="8:8">
      <c r="H745" t="s">
        <v>882</v>
      </c>
    </row>
    <row r="746" spans="8:8">
      <c r="H746" t="s">
        <v>883</v>
      </c>
    </row>
    <row r="747" spans="8:8">
      <c r="H747" t="s">
        <v>884</v>
      </c>
    </row>
    <row r="748" spans="8:8">
      <c r="H748" t="s">
        <v>885</v>
      </c>
    </row>
    <row r="749" spans="8:8">
      <c r="H749" t="s">
        <v>886</v>
      </c>
    </row>
    <row r="750" spans="8:8">
      <c r="H750" t="s">
        <v>887</v>
      </c>
    </row>
    <row r="751" spans="8:8">
      <c r="H751" t="s">
        <v>888</v>
      </c>
    </row>
    <row r="752" spans="8:8">
      <c r="H752" t="s">
        <v>889</v>
      </c>
    </row>
    <row r="753" spans="8:8">
      <c r="H753" t="s">
        <v>890</v>
      </c>
    </row>
    <row r="754" spans="8:8">
      <c r="H754" t="s">
        <v>891</v>
      </c>
    </row>
    <row r="755" spans="8:8">
      <c r="H755" t="s">
        <v>892</v>
      </c>
    </row>
    <row r="756" spans="8:8">
      <c r="H756" t="s">
        <v>893</v>
      </c>
    </row>
    <row r="757" spans="8:8">
      <c r="H757" t="s">
        <v>894</v>
      </c>
    </row>
    <row r="758" spans="8:8">
      <c r="H758" t="s">
        <v>895</v>
      </c>
    </row>
    <row r="759" spans="8:8">
      <c r="H759" t="s">
        <v>896</v>
      </c>
    </row>
    <row r="760" spans="8:8">
      <c r="H760" t="s">
        <v>897</v>
      </c>
    </row>
    <row r="761" spans="8:8">
      <c r="H761" t="s">
        <v>898</v>
      </c>
    </row>
    <row r="762" spans="8:8">
      <c r="H762" t="s">
        <v>899</v>
      </c>
    </row>
    <row r="763" spans="8:8">
      <c r="H763" t="s">
        <v>900</v>
      </c>
    </row>
    <row r="764" spans="8:8">
      <c r="H764" t="s">
        <v>901</v>
      </c>
    </row>
    <row r="765" spans="8:8">
      <c r="H765" t="s">
        <v>902</v>
      </c>
    </row>
    <row r="766" spans="8:8">
      <c r="H766" t="s">
        <v>903</v>
      </c>
    </row>
    <row r="767" spans="8:8">
      <c r="H767" t="s">
        <v>904</v>
      </c>
    </row>
    <row r="768" spans="8:8">
      <c r="H768" t="s">
        <v>905</v>
      </c>
    </row>
    <row r="769" spans="8:8">
      <c r="H769" t="s">
        <v>242</v>
      </c>
    </row>
    <row r="770" spans="8:8">
      <c r="H770" t="s">
        <v>248</v>
      </c>
    </row>
    <row r="771" spans="8:8">
      <c r="H771" t="s">
        <v>906</v>
      </c>
    </row>
    <row r="772" spans="8:8">
      <c r="H772" t="s">
        <v>245</v>
      </c>
    </row>
    <row r="773" spans="8:8">
      <c r="H773" t="s">
        <v>250</v>
      </c>
    </row>
    <row r="774" spans="8:8">
      <c r="H774" t="s">
        <v>247</v>
      </c>
    </row>
    <row r="775" spans="8:8">
      <c r="H775" t="s">
        <v>907</v>
      </c>
    </row>
    <row r="776" spans="8:8">
      <c r="H776" t="s">
        <v>246</v>
      </c>
    </row>
    <row r="777" spans="8:8">
      <c r="H777" t="s">
        <v>908</v>
      </c>
    </row>
    <row r="778" spans="8:8">
      <c r="H778" t="s">
        <v>909</v>
      </c>
    </row>
    <row r="779" spans="8:8">
      <c r="H779" t="s">
        <v>910</v>
      </c>
    </row>
    <row r="780" spans="8:8">
      <c r="H780" t="s">
        <v>911</v>
      </c>
    </row>
    <row r="781" spans="8:8">
      <c r="H781" t="s">
        <v>244</v>
      </c>
    </row>
    <row r="782" spans="8:8">
      <c r="H782" t="s">
        <v>912</v>
      </c>
    </row>
    <row r="783" spans="8:8">
      <c r="H783" t="s">
        <v>913</v>
      </c>
    </row>
    <row r="784" spans="8:8">
      <c r="H784" t="s">
        <v>914</v>
      </c>
    </row>
    <row r="785" spans="8:8">
      <c r="H785" t="s">
        <v>249</v>
      </c>
    </row>
    <row r="786" spans="8:8">
      <c r="H786" t="s">
        <v>915</v>
      </c>
    </row>
    <row r="787" spans="8:8">
      <c r="H787" t="s">
        <v>916</v>
      </c>
    </row>
    <row r="788" spans="8:8">
      <c r="H788" t="s">
        <v>917</v>
      </c>
    </row>
    <row r="789" spans="8:8">
      <c r="H789" t="s">
        <v>918</v>
      </c>
    </row>
    <row r="790" spans="8:8">
      <c r="H790" t="s">
        <v>243</v>
      </c>
    </row>
    <row r="791" spans="8:8">
      <c r="H791" t="s">
        <v>919</v>
      </c>
    </row>
    <row r="792" spans="8:8">
      <c r="H792" t="s">
        <v>241</v>
      </c>
    </row>
    <row r="793" spans="8:8">
      <c r="H793" t="s">
        <v>920</v>
      </c>
    </row>
    <row r="794" spans="8:8">
      <c r="H794" t="s">
        <v>921</v>
      </c>
    </row>
    <row r="795" spans="8:8">
      <c r="H795" t="s">
        <v>922</v>
      </c>
    </row>
    <row r="796" spans="8:8">
      <c r="H796" t="s">
        <v>923</v>
      </c>
    </row>
    <row r="797" spans="8:8">
      <c r="H797" t="s">
        <v>924</v>
      </c>
    </row>
    <row r="798" spans="8:8">
      <c r="H798" t="s">
        <v>925</v>
      </c>
    </row>
    <row r="799" spans="8:8">
      <c r="H799" t="s">
        <v>926</v>
      </c>
    </row>
    <row r="800" spans="8:8">
      <c r="H800" t="s">
        <v>927</v>
      </c>
    </row>
    <row r="801" spans="8:8">
      <c r="H801" t="s">
        <v>928</v>
      </c>
    </row>
    <row r="802" spans="8:8">
      <c r="H802" t="s">
        <v>929</v>
      </c>
    </row>
    <row r="803" spans="8:8">
      <c r="H803" t="s">
        <v>930</v>
      </c>
    </row>
    <row r="804" spans="8:8">
      <c r="H804" t="s">
        <v>931</v>
      </c>
    </row>
    <row r="805" spans="8:8">
      <c r="H805" t="s">
        <v>932</v>
      </c>
    </row>
    <row r="806" spans="8:8">
      <c r="H806" t="s">
        <v>933</v>
      </c>
    </row>
    <row r="807" spans="8:8">
      <c r="H807" t="s">
        <v>934</v>
      </c>
    </row>
    <row r="808" spans="8:8">
      <c r="H808" t="s">
        <v>935</v>
      </c>
    </row>
    <row r="809" spans="8:8">
      <c r="H809" t="s">
        <v>936</v>
      </c>
    </row>
    <row r="810" spans="8:8">
      <c r="H810" t="s">
        <v>160</v>
      </c>
    </row>
    <row r="811" spans="8:8">
      <c r="H811" t="s">
        <v>161</v>
      </c>
    </row>
    <row r="812" spans="8:8">
      <c r="H812" t="s">
        <v>937</v>
      </c>
    </row>
    <row r="813" spans="8:8">
      <c r="H813" t="s">
        <v>938</v>
      </c>
    </row>
    <row r="814" spans="8:8">
      <c r="H814" t="s">
        <v>162</v>
      </c>
    </row>
    <row r="815" spans="8:8">
      <c r="H815" t="s">
        <v>939</v>
      </c>
    </row>
    <row r="816" spans="8:8">
      <c r="H816" t="s">
        <v>940</v>
      </c>
    </row>
    <row r="817" spans="8:8">
      <c r="H817" t="s">
        <v>941</v>
      </c>
    </row>
    <row r="818" spans="8:8">
      <c r="H818" t="s">
        <v>942</v>
      </c>
    </row>
    <row r="819" spans="8:8">
      <c r="H819" t="s">
        <v>943</v>
      </c>
    </row>
    <row r="820" spans="8:8">
      <c r="H820" t="s">
        <v>944</v>
      </c>
    </row>
    <row r="821" spans="8:8">
      <c r="H821" t="s">
        <v>945</v>
      </c>
    </row>
    <row r="822" spans="8:8">
      <c r="H822" t="s">
        <v>946</v>
      </c>
    </row>
    <row r="823" spans="8:8">
      <c r="H823" t="s">
        <v>164</v>
      </c>
    </row>
    <row r="824" spans="8:8">
      <c r="H824" t="s">
        <v>947</v>
      </c>
    </row>
    <row r="825" spans="8:8">
      <c r="H825" t="s">
        <v>157</v>
      </c>
    </row>
    <row r="826" spans="8:8">
      <c r="H826" t="s">
        <v>948</v>
      </c>
    </row>
    <row r="827" spans="8:8">
      <c r="H827" t="s">
        <v>949</v>
      </c>
    </row>
    <row r="828" spans="8:8">
      <c r="H828" t="s">
        <v>950</v>
      </c>
    </row>
    <row r="829" spans="8:8">
      <c r="H829" t="s">
        <v>163</v>
      </c>
    </row>
    <row r="830" spans="8:8">
      <c r="H830" t="s">
        <v>951</v>
      </c>
    </row>
    <row r="831" spans="8:8">
      <c r="H831" t="s">
        <v>952</v>
      </c>
    </row>
    <row r="832" spans="8:8">
      <c r="H832" t="s">
        <v>953</v>
      </c>
    </row>
    <row r="833" spans="8:8">
      <c r="H833" t="s">
        <v>159</v>
      </c>
    </row>
    <row r="834" spans="8:8">
      <c r="H834" t="s">
        <v>165</v>
      </c>
    </row>
    <row r="835" spans="8:8">
      <c r="H835" t="s">
        <v>158</v>
      </c>
    </row>
    <row r="836" spans="8:8">
      <c r="H836" t="s">
        <v>87</v>
      </c>
    </row>
    <row r="837" spans="8:8">
      <c r="H837" t="s">
        <v>13</v>
      </c>
    </row>
    <row r="838" spans="8:8">
      <c r="H838" t="s">
        <v>954</v>
      </c>
    </row>
    <row r="839" spans="8:8">
      <c r="H839" t="s">
        <v>955</v>
      </c>
    </row>
    <row r="840" spans="8:8">
      <c r="H840" t="s">
        <v>956</v>
      </c>
    </row>
    <row r="841" spans="8:8">
      <c r="H841" t="s">
        <v>38</v>
      </c>
    </row>
    <row r="842" spans="8:8">
      <c r="H842" t="s">
        <v>957</v>
      </c>
    </row>
    <row r="843" spans="8:8">
      <c r="H843" t="s">
        <v>958</v>
      </c>
    </row>
    <row r="844" spans="8:8">
      <c r="H844" t="s">
        <v>959</v>
      </c>
    </row>
    <row r="845" spans="8:8">
      <c r="H845" t="s">
        <v>960</v>
      </c>
    </row>
    <row r="846" spans="8:8">
      <c r="H846" t="s">
        <v>961</v>
      </c>
    </row>
    <row r="847" spans="8:8">
      <c r="H847" t="s">
        <v>255</v>
      </c>
    </row>
    <row r="848" spans="8:8">
      <c r="H848" t="s">
        <v>962</v>
      </c>
    </row>
    <row r="849" spans="8:8">
      <c r="H849" t="s">
        <v>230</v>
      </c>
    </row>
    <row r="850" spans="8:8">
      <c r="H850" t="s">
        <v>963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7844"/>
  <sheetViews>
    <sheetView tabSelected="1" topLeftCell="A4" zoomScaleNormal="100" workbookViewId="0">
      <selection activeCell="W51" sqref="W51"/>
    </sheetView>
  </sheetViews>
  <sheetFormatPr defaultColWidth="9.140625" defaultRowHeight="15"/>
  <cols>
    <col min="1" max="1" width="4.140625" style="3" customWidth="1"/>
    <col min="2" max="2" width="9.7109375" style="5" customWidth="1"/>
    <col min="3" max="3" width="9" style="5" customWidth="1"/>
    <col min="4" max="13" width="5.42578125" style="5" customWidth="1"/>
    <col min="14" max="14" width="6.85546875" style="5" customWidth="1"/>
    <col min="15" max="15" width="8.42578125" style="5" customWidth="1"/>
    <col min="16" max="16" width="9.140625" style="8"/>
    <col min="17" max="16384" width="9.140625" style="3"/>
  </cols>
  <sheetData>
    <row r="1" spans="1:16" ht="51" customHeight="1">
      <c r="A1" s="16" t="s">
        <v>968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25.5" customHeight="1">
      <c r="A2" s="18" t="s">
        <v>969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22.5" customHeight="1">
      <c r="A3" s="17" t="s">
        <v>970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 s="1" customFormat="1" ht="71.25" customHeight="1">
      <c r="A4" s="13"/>
      <c r="B4" s="6" t="s">
        <v>966</v>
      </c>
      <c r="C4" s="6" t="s">
        <v>967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 t="s">
        <v>964</v>
      </c>
      <c r="O4" s="6" t="s">
        <v>965</v>
      </c>
      <c r="P4" s="9"/>
    </row>
    <row r="5" spans="1:16" ht="16.5" customHeight="1">
      <c r="A5" s="14">
        <v>1</v>
      </c>
      <c r="B5" s="15" t="s">
        <v>1025</v>
      </c>
      <c r="C5" s="15" t="s">
        <v>1120</v>
      </c>
      <c r="D5" s="15">
        <v>7</v>
      </c>
      <c r="E5" s="15">
        <v>7</v>
      </c>
      <c r="F5" s="15">
        <v>7</v>
      </c>
      <c r="G5" s="15">
        <v>0</v>
      </c>
      <c r="H5" s="15">
        <v>0</v>
      </c>
      <c r="I5" s="15">
        <v>7</v>
      </c>
      <c r="J5" s="15">
        <v>7</v>
      </c>
      <c r="K5" s="15">
        <v>0</v>
      </c>
      <c r="L5" s="15">
        <v>0</v>
      </c>
      <c r="M5" s="15">
        <v>0</v>
      </c>
      <c r="N5" s="15">
        <f t="shared" ref="N5:N36" si="0">SUM(D5:M5)</f>
        <v>35</v>
      </c>
      <c r="O5" s="15"/>
    </row>
    <row r="6" spans="1:16" ht="16.5" customHeight="1">
      <c r="A6" s="14">
        <v>2</v>
      </c>
      <c r="B6" s="15" t="s">
        <v>1016</v>
      </c>
      <c r="C6" s="15" t="s">
        <v>1111</v>
      </c>
      <c r="D6" s="15">
        <v>7</v>
      </c>
      <c r="E6" s="15">
        <v>7</v>
      </c>
      <c r="F6" s="15">
        <v>7</v>
      </c>
      <c r="G6" s="15">
        <v>0</v>
      </c>
      <c r="H6" s="15">
        <v>0</v>
      </c>
      <c r="I6" s="15">
        <v>7</v>
      </c>
      <c r="J6" s="15">
        <v>6</v>
      </c>
      <c r="K6" s="15">
        <v>0</v>
      </c>
      <c r="L6" s="15">
        <v>0</v>
      </c>
      <c r="M6" s="15">
        <v>0</v>
      </c>
      <c r="N6" s="15">
        <f t="shared" si="0"/>
        <v>34</v>
      </c>
      <c r="O6" s="15"/>
    </row>
    <row r="7" spans="1:16" ht="16.5" customHeight="1">
      <c r="A7" s="14">
        <v>3</v>
      </c>
      <c r="B7" s="15" t="s">
        <v>973</v>
      </c>
      <c r="C7" s="15" t="s">
        <v>1068</v>
      </c>
      <c r="D7" s="15">
        <v>7</v>
      </c>
      <c r="E7" s="15">
        <v>0</v>
      </c>
      <c r="F7" s="15">
        <v>7</v>
      </c>
      <c r="G7" s="15">
        <v>2</v>
      </c>
      <c r="H7" s="15">
        <v>1</v>
      </c>
      <c r="I7" s="15">
        <v>7</v>
      </c>
      <c r="J7" s="15">
        <v>7</v>
      </c>
      <c r="K7" s="15">
        <v>0</v>
      </c>
      <c r="L7" s="15">
        <v>0</v>
      </c>
      <c r="M7" s="15">
        <v>0</v>
      </c>
      <c r="N7" s="15">
        <f t="shared" si="0"/>
        <v>31</v>
      </c>
      <c r="O7" s="15"/>
    </row>
    <row r="8" spans="1:16" ht="16.5" customHeight="1">
      <c r="A8" s="14">
        <v>4</v>
      </c>
      <c r="B8" s="15" t="s">
        <v>996</v>
      </c>
      <c r="C8" s="15" t="s">
        <v>1091</v>
      </c>
      <c r="D8" s="15">
        <v>7</v>
      </c>
      <c r="E8" s="15">
        <v>0</v>
      </c>
      <c r="F8" s="15">
        <v>6</v>
      </c>
      <c r="G8" s="15">
        <v>0</v>
      </c>
      <c r="H8" s="15">
        <v>1</v>
      </c>
      <c r="I8" s="15">
        <v>7</v>
      </c>
      <c r="J8" s="15">
        <v>0</v>
      </c>
      <c r="K8" s="15">
        <v>4</v>
      </c>
      <c r="L8" s="15">
        <v>0</v>
      </c>
      <c r="M8" s="15">
        <v>0</v>
      </c>
      <c r="N8" s="15">
        <f t="shared" si="0"/>
        <v>25</v>
      </c>
      <c r="O8" s="15"/>
      <c r="P8" s="12"/>
    </row>
    <row r="9" spans="1:16" ht="16.5" customHeight="1">
      <c r="A9" s="14">
        <v>5</v>
      </c>
      <c r="B9" s="15" t="s">
        <v>1013</v>
      </c>
      <c r="C9" s="15" t="s">
        <v>1108</v>
      </c>
      <c r="D9" s="15">
        <v>7</v>
      </c>
      <c r="E9" s="15">
        <v>7</v>
      </c>
      <c r="F9" s="15">
        <v>7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f t="shared" si="0"/>
        <v>21</v>
      </c>
      <c r="O9" s="15"/>
    </row>
    <row r="10" spans="1:16" ht="16.5" customHeight="1">
      <c r="A10" s="14">
        <v>6</v>
      </c>
      <c r="B10" s="15" t="s">
        <v>1005</v>
      </c>
      <c r="C10" s="15" t="s">
        <v>1100</v>
      </c>
      <c r="D10" s="15">
        <v>7</v>
      </c>
      <c r="E10" s="15">
        <v>7</v>
      </c>
      <c r="F10" s="15">
        <v>0</v>
      </c>
      <c r="G10" s="15">
        <v>0</v>
      </c>
      <c r="H10" s="15">
        <v>0</v>
      </c>
      <c r="I10" s="15">
        <v>0</v>
      </c>
      <c r="J10" s="15">
        <v>4</v>
      </c>
      <c r="K10" s="15">
        <v>1</v>
      </c>
      <c r="L10" s="15">
        <v>0</v>
      </c>
      <c r="M10" s="15">
        <v>0</v>
      </c>
      <c r="N10" s="15">
        <f t="shared" si="0"/>
        <v>19</v>
      </c>
      <c r="O10" s="15"/>
    </row>
    <row r="11" spans="1:16" ht="16.5" customHeight="1">
      <c r="A11" s="14">
        <v>7</v>
      </c>
      <c r="B11" s="15" t="s">
        <v>986</v>
      </c>
      <c r="C11" s="15" t="s">
        <v>1081</v>
      </c>
      <c r="D11" s="15">
        <v>7</v>
      </c>
      <c r="E11" s="15">
        <v>0</v>
      </c>
      <c r="F11" s="15">
        <v>0</v>
      </c>
      <c r="G11" s="15">
        <v>0</v>
      </c>
      <c r="H11" s="15">
        <v>0</v>
      </c>
      <c r="I11" s="15">
        <v>7</v>
      </c>
      <c r="J11" s="15">
        <v>5</v>
      </c>
      <c r="K11" s="15">
        <v>0</v>
      </c>
      <c r="L11" s="15">
        <v>0</v>
      </c>
      <c r="M11" s="15">
        <v>0</v>
      </c>
      <c r="N11" s="15">
        <f t="shared" si="0"/>
        <v>19</v>
      </c>
      <c r="O11" s="15"/>
    </row>
    <row r="12" spans="1:16" ht="16.5" customHeight="1">
      <c r="A12" s="14">
        <v>8</v>
      </c>
      <c r="B12" s="15" t="s">
        <v>993</v>
      </c>
      <c r="C12" s="15" t="s">
        <v>1088</v>
      </c>
      <c r="D12" s="15">
        <v>2</v>
      </c>
      <c r="E12" s="15">
        <v>7</v>
      </c>
      <c r="F12" s="15">
        <v>0</v>
      </c>
      <c r="G12" s="15">
        <v>2</v>
      </c>
      <c r="H12" s="15">
        <v>1</v>
      </c>
      <c r="I12" s="15">
        <v>0</v>
      </c>
      <c r="J12" s="15">
        <v>7</v>
      </c>
      <c r="K12" s="15">
        <v>0</v>
      </c>
      <c r="L12" s="15">
        <v>0</v>
      </c>
      <c r="M12" s="15">
        <v>0</v>
      </c>
      <c r="N12" s="15">
        <f t="shared" si="0"/>
        <v>19</v>
      </c>
      <c r="O12" s="15"/>
    </row>
    <row r="13" spans="1:16" ht="16.5" customHeight="1">
      <c r="A13" s="14">
        <v>9</v>
      </c>
      <c r="B13" s="15" t="s">
        <v>1002</v>
      </c>
      <c r="C13" s="15" t="s">
        <v>1097</v>
      </c>
      <c r="D13" s="15">
        <v>7</v>
      </c>
      <c r="E13" s="15">
        <v>0</v>
      </c>
      <c r="F13" s="15">
        <v>2</v>
      </c>
      <c r="G13" s="15">
        <v>0</v>
      </c>
      <c r="H13" s="15">
        <v>1</v>
      </c>
      <c r="I13" s="15">
        <v>7</v>
      </c>
      <c r="J13" s="15">
        <v>1</v>
      </c>
      <c r="K13" s="15">
        <v>0</v>
      </c>
      <c r="L13" s="15">
        <v>0</v>
      </c>
      <c r="M13" s="15">
        <v>0</v>
      </c>
      <c r="N13" s="15">
        <f t="shared" si="0"/>
        <v>18</v>
      </c>
      <c r="O13" s="15"/>
    </row>
    <row r="14" spans="1:16" ht="16.5" customHeight="1">
      <c r="A14" s="14">
        <v>10</v>
      </c>
      <c r="B14" s="15" t="s">
        <v>1011</v>
      </c>
      <c r="C14" s="15" t="s">
        <v>1106</v>
      </c>
      <c r="D14" s="15">
        <v>0</v>
      </c>
      <c r="E14" s="15">
        <v>7</v>
      </c>
      <c r="F14" s="15">
        <v>1</v>
      </c>
      <c r="G14" s="15">
        <v>2</v>
      </c>
      <c r="H14" s="15">
        <v>0</v>
      </c>
      <c r="I14" s="15">
        <v>1</v>
      </c>
      <c r="J14" s="15">
        <v>6</v>
      </c>
      <c r="K14" s="15">
        <v>0</v>
      </c>
      <c r="L14" s="15">
        <v>0</v>
      </c>
      <c r="M14" s="15">
        <v>0</v>
      </c>
      <c r="N14" s="15">
        <f t="shared" si="0"/>
        <v>17</v>
      </c>
      <c r="O14" s="15"/>
    </row>
    <row r="15" spans="1:16" ht="16.5" customHeight="1">
      <c r="A15" s="14">
        <v>11</v>
      </c>
      <c r="B15" s="15" t="s">
        <v>1008</v>
      </c>
      <c r="C15" s="15" t="s">
        <v>1103</v>
      </c>
      <c r="D15" s="15">
        <v>7</v>
      </c>
      <c r="E15" s="15">
        <v>7</v>
      </c>
      <c r="F15" s="15">
        <v>0</v>
      </c>
      <c r="G15" s="15">
        <v>0</v>
      </c>
      <c r="H15" s="15">
        <v>0</v>
      </c>
      <c r="I15" s="15">
        <v>1</v>
      </c>
      <c r="J15" s="15">
        <v>0</v>
      </c>
      <c r="K15" s="15">
        <v>0</v>
      </c>
      <c r="L15" s="15">
        <v>0</v>
      </c>
      <c r="M15" s="15">
        <v>0</v>
      </c>
      <c r="N15" s="15">
        <f t="shared" si="0"/>
        <v>15</v>
      </c>
      <c r="O15" s="15"/>
    </row>
    <row r="16" spans="1:16" ht="16.5" customHeight="1">
      <c r="A16" s="14">
        <v>12</v>
      </c>
      <c r="B16" s="15" t="s">
        <v>1010</v>
      </c>
      <c r="C16" s="15" t="s">
        <v>1105</v>
      </c>
      <c r="D16" s="15">
        <v>7</v>
      </c>
      <c r="E16" s="15">
        <v>0</v>
      </c>
      <c r="F16" s="15">
        <v>0</v>
      </c>
      <c r="G16" s="15">
        <v>0</v>
      </c>
      <c r="H16" s="15">
        <v>0</v>
      </c>
      <c r="I16" s="15">
        <v>7</v>
      </c>
      <c r="J16" s="15">
        <v>0</v>
      </c>
      <c r="K16" s="15">
        <v>0</v>
      </c>
      <c r="L16" s="15">
        <v>0</v>
      </c>
      <c r="M16" s="15">
        <v>0</v>
      </c>
      <c r="N16" s="15">
        <f t="shared" si="0"/>
        <v>14</v>
      </c>
      <c r="O16" s="15"/>
    </row>
    <row r="17" spans="1:16" ht="16.5" customHeight="1">
      <c r="A17" s="14">
        <v>13</v>
      </c>
      <c r="B17" s="15" t="s">
        <v>984</v>
      </c>
      <c r="C17" s="15" t="s">
        <v>1079</v>
      </c>
      <c r="D17" s="15">
        <v>7</v>
      </c>
      <c r="E17" s="15">
        <v>7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f t="shared" si="0"/>
        <v>14</v>
      </c>
      <c r="O17" s="15"/>
    </row>
    <row r="18" spans="1:16" ht="16.5" customHeight="1">
      <c r="A18" s="14">
        <v>14</v>
      </c>
      <c r="B18" s="15" t="s">
        <v>1026</v>
      </c>
      <c r="C18" s="15" t="s">
        <v>1121</v>
      </c>
      <c r="D18" s="15">
        <v>1</v>
      </c>
      <c r="E18" s="15">
        <v>7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4</v>
      </c>
      <c r="L18" s="15">
        <v>0</v>
      </c>
      <c r="M18" s="15">
        <v>0</v>
      </c>
      <c r="N18" s="15">
        <f t="shared" si="0"/>
        <v>13</v>
      </c>
      <c r="O18" s="15"/>
    </row>
    <row r="19" spans="1:16" ht="16.5" customHeight="1">
      <c r="A19" s="14">
        <v>15</v>
      </c>
      <c r="B19" s="15" t="s">
        <v>1021</v>
      </c>
      <c r="C19" s="15" t="s">
        <v>1116</v>
      </c>
      <c r="D19" s="15">
        <v>2</v>
      </c>
      <c r="E19" s="15">
        <v>7</v>
      </c>
      <c r="F19" s="15">
        <v>0</v>
      </c>
      <c r="G19" s="15">
        <v>0</v>
      </c>
      <c r="H19" s="15">
        <v>0</v>
      </c>
      <c r="I19" s="15">
        <v>0</v>
      </c>
      <c r="J19" s="15">
        <v>3</v>
      </c>
      <c r="K19" s="15">
        <v>0</v>
      </c>
      <c r="L19" s="15">
        <v>0</v>
      </c>
      <c r="M19" s="15">
        <v>0</v>
      </c>
      <c r="N19" s="15">
        <f t="shared" si="0"/>
        <v>12</v>
      </c>
      <c r="O19" s="15"/>
    </row>
    <row r="20" spans="1:16" ht="16.5" customHeight="1">
      <c r="A20" s="14">
        <v>16</v>
      </c>
      <c r="B20" s="15" t="s">
        <v>1009</v>
      </c>
      <c r="C20" s="15" t="s">
        <v>1104</v>
      </c>
      <c r="D20" s="15">
        <v>0</v>
      </c>
      <c r="E20" s="15">
        <v>0</v>
      </c>
      <c r="F20" s="15">
        <v>0</v>
      </c>
      <c r="G20" s="15">
        <v>0</v>
      </c>
      <c r="H20" s="15">
        <v>1</v>
      </c>
      <c r="I20" s="15">
        <v>7</v>
      </c>
      <c r="J20" s="15">
        <v>0</v>
      </c>
      <c r="K20" s="15">
        <v>3</v>
      </c>
      <c r="L20" s="15">
        <v>0</v>
      </c>
      <c r="M20" s="15">
        <v>0</v>
      </c>
      <c r="N20" s="15">
        <f t="shared" si="0"/>
        <v>11</v>
      </c>
      <c r="O20" s="15"/>
    </row>
    <row r="21" spans="1:16" ht="16.5" customHeight="1">
      <c r="A21" s="14">
        <v>17</v>
      </c>
      <c r="B21" s="15" t="s">
        <v>974</v>
      </c>
      <c r="C21" s="15" t="s">
        <v>1069</v>
      </c>
      <c r="D21" s="15">
        <v>7</v>
      </c>
      <c r="E21" s="15">
        <v>1</v>
      </c>
      <c r="F21" s="15">
        <v>0</v>
      </c>
      <c r="G21" s="15">
        <v>2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f t="shared" si="0"/>
        <v>11</v>
      </c>
      <c r="O21" s="15"/>
      <c r="P21" s="12"/>
    </row>
    <row r="22" spans="1:16" ht="16.5" customHeight="1">
      <c r="A22" s="14">
        <v>18</v>
      </c>
      <c r="B22" s="15" t="s">
        <v>1022</v>
      </c>
      <c r="C22" s="15" t="s">
        <v>1117</v>
      </c>
      <c r="D22" s="15">
        <v>1</v>
      </c>
      <c r="E22" s="15">
        <v>7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2</v>
      </c>
      <c r="L22" s="15">
        <v>0</v>
      </c>
      <c r="M22" s="15">
        <v>0</v>
      </c>
      <c r="N22" s="15">
        <f t="shared" si="0"/>
        <v>10</v>
      </c>
      <c r="O22" s="15"/>
    </row>
    <row r="23" spans="1:16" ht="16.5" customHeight="1">
      <c r="A23" s="14">
        <v>19</v>
      </c>
      <c r="B23" s="15" t="s">
        <v>1015</v>
      </c>
      <c r="C23" s="15" t="s">
        <v>1110</v>
      </c>
      <c r="D23" s="15">
        <v>0</v>
      </c>
      <c r="E23" s="15">
        <v>7</v>
      </c>
      <c r="F23" s="15">
        <v>0</v>
      </c>
      <c r="G23" s="15">
        <v>2</v>
      </c>
      <c r="H23" s="15">
        <v>0</v>
      </c>
      <c r="I23" s="15">
        <v>0</v>
      </c>
      <c r="J23" s="15">
        <v>0</v>
      </c>
      <c r="K23" s="15">
        <v>1</v>
      </c>
      <c r="L23" s="15">
        <v>0</v>
      </c>
      <c r="M23" s="15">
        <v>0</v>
      </c>
      <c r="N23" s="15">
        <f t="shared" si="0"/>
        <v>10</v>
      </c>
      <c r="O23" s="15"/>
    </row>
    <row r="24" spans="1:16" ht="16.5" customHeight="1">
      <c r="A24" s="14">
        <v>20</v>
      </c>
      <c r="B24" s="15" t="s">
        <v>1018</v>
      </c>
      <c r="C24" s="15" t="s">
        <v>1113</v>
      </c>
      <c r="D24" s="15">
        <v>7</v>
      </c>
      <c r="E24" s="15">
        <v>0</v>
      </c>
      <c r="F24" s="15">
        <v>0</v>
      </c>
      <c r="G24" s="15">
        <v>2</v>
      </c>
      <c r="H24" s="15">
        <v>0</v>
      </c>
      <c r="I24" s="15">
        <v>1</v>
      </c>
      <c r="J24" s="15">
        <v>0</v>
      </c>
      <c r="K24" s="15">
        <v>0</v>
      </c>
      <c r="L24" s="15">
        <v>0</v>
      </c>
      <c r="M24" s="15">
        <v>0</v>
      </c>
      <c r="N24" s="15">
        <f t="shared" si="0"/>
        <v>10</v>
      </c>
      <c r="O24" s="15"/>
    </row>
    <row r="25" spans="1:16" ht="16.5" customHeight="1">
      <c r="A25" s="14">
        <v>21</v>
      </c>
      <c r="B25" s="15" t="s">
        <v>977</v>
      </c>
      <c r="C25" s="15" t="s">
        <v>1072</v>
      </c>
      <c r="D25" s="15">
        <v>0</v>
      </c>
      <c r="E25" s="15">
        <v>7</v>
      </c>
      <c r="F25" s="15">
        <v>0</v>
      </c>
      <c r="G25" s="15">
        <v>2</v>
      </c>
      <c r="H25" s="15">
        <v>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f t="shared" si="0"/>
        <v>10</v>
      </c>
      <c r="O25" s="15"/>
    </row>
    <row r="26" spans="1:16" ht="16.5" customHeight="1">
      <c r="A26" s="14">
        <v>22</v>
      </c>
      <c r="B26" s="15" t="s">
        <v>1024</v>
      </c>
      <c r="C26" s="15" t="s">
        <v>1119</v>
      </c>
      <c r="D26" s="15">
        <v>0</v>
      </c>
      <c r="E26" s="15">
        <v>7</v>
      </c>
      <c r="F26" s="15">
        <v>0</v>
      </c>
      <c r="G26" s="15">
        <v>0</v>
      </c>
      <c r="H26" s="15">
        <v>0</v>
      </c>
      <c r="I26" s="15">
        <v>0</v>
      </c>
      <c r="J26" s="15">
        <v>1</v>
      </c>
      <c r="K26" s="15">
        <v>1</v>
      </c>
      <c r="L26" s="15">
        <v>0</v>
      </c>
      <c r="M26" s="15">
        <v>0</v>
      </c>
      <c r="N26" s="15">
        <f t="shared" si="0"/>
        <v>9</v>
      </c>
      <c r="O26" s="15"/>
    </row>
    <row r="27" spans="1:16" ht="16.5" customHeight="1">
      <c r="A27" s="14">
        <v>23</v>
      </c>
      <c r="B27" s="15" t="s">
        <v>976</v>
      </c>
      <c r="C27" s="15" t="s">
        <v>1071</v>
      </c>
      <c r="D27" s="15">
        <v>7</v>
      </c>
      <c r="E27" s="15">
        <v>0</v>
      </c>
      <c r="F27" s="15">
        <v>0</v>
      </c>
      <c r="G27" s="15">
        <v>0</v>
      </c>
      <c r="H27" s="15">
        <v>1</v>
      </c>
      <c r="I27" s="15">
        <v>0</v>
      </c>
      <c r="J27" s="15">
        <v>1</v>
      </c>
      <c r="K27" s="15">
        <v>0</v>
      </c>
      <c r="L27" s="15">
        <v>0</v>
      </c>
      <c r="M27" s="15">
        <v>0</v>
      </c>
      <c r="N27" s="15">
        <f t="shared" si="0"/>
        <v>9</v>
      </c>
      <c r="O27" s="15"/>
      <c r="P27" s="10"/>
    </row>
    <row r="28" spans="1:16" ht="16.5" customHeight="1">
      <c r="A28" s="14">
        <v>24</v>
      </c>
      <c r="B28" s="15" t="s">
        <v>1017</v>
      </c>
      <c r="C28" s="15" t="s">
        <v>1112</v>
      </c>
      <c r="D28" s="15">
        <v>0</v>
      </c>
      <c r="E28" s="15">
        <v>7</v>
      </c>
      <c r="F28" s="15">
        <v>0</v>
      </c>
      <c r="G28" s="15">
        <v>0</v>
      </c>
      <c r="H28" s="15">
        <v>0</v>
      </c>
      <c r="I28" s="15">
        <v>1</v>
      </c>
      <c r="J28" s="15">
        <v>0</v>
      </c>
      <c r="K28" s="15">
        <v>0</v>
      </c>
      <c r="L28" s="15">
        <v>0</v>
      </c>
      <c r="M28" s="15">
        <v>0</v>
      </c>
      <c r="N28" s="15">
        <f t="shared" si="0"/>
        <v>8</v>
      </c>
      <c r="O28" s="15"/>
      <c r="P28" s="12"/>
    </row>
    <row r="29" spans="1:16" ht="16.5" customHeight="1">
      <c r="A29" s="14">
        <v>25</v>
      </c>
      <c r="B29" s="15" t="s">
        <v>1012</v>
      </c>
      <c r="C29" s="15" t="s">
        <v>1107</v>
      </c>
      <c r="D29" s="15">
        <v>0</v>
      </c>
      <c r="E29" s="15">
        <v>7</v>
      </c>
      <c r="F29" s="15">
        <v>0</v>
      </c>
      <c r="G29" s="15">
        <v>0</v>
      </c>
      <c r="H29" s="15">
        <v>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f t="shared" si="0"/>
        <v>8</v>
      </c>
      <c r="O29" s="15"/>
    </row>
    <row r="30" spans="1:16" ht="16.5" customHeight="1">
      <c r="A30" s="14">
        <v>26</v>
      </c>
      <c r="B30" s="15" t="s">
        <v>1006</v>
      </c>
      <c r="C30" s="15" t="s">
        <v>1101</v>
      </c>
      <c r="D30" s="15">
        <v>0</v>
      </c>
      <c r="E30" s="15">
        <v>7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f t="shared" si="0"/>
        <v>7</v>
      </c>
      <c r="O30" s="15"/>
      <c r="P30" s="12"/>
    </row>
    <row r="31" spans="1:16" ht="16.5" customHeight="1">
      <c r="A31" s="14">
        <v>27</v>
      </c>
      <c r="B31" s="15" t="s">
        <v>997</v>
      </c>
      <c r="C31" s="15" t="s">
        <v>1092</v>
      </c>
      <c r="D31" s="15">
        <v>0</v>
      </c>
      <c r="E31" s="15">
        <v>7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f t="shared" si="0"/>
        <v>7</v>
      </c>
      <c r="O31" s="15"/>
    </row>
    <row r="32" spans="1:16" ht="16.5" customHeight="1">
      <c r="A32" s="14">
        <v>28</v>
      </c>
      <c r="B32" s="15" t="s">
        <v>1003</v>
      </c>
      <c r="C32" s="15" t="s">
        <v>1098</v>
      </c>
      <c r="D32" s="15">
        <v>0</v>
      </c>
      <c r="E32" s="15">
        <v>7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f t="shared" si="0"/>
        <v>7</v>
      </c>
      <c r="O32" s="15"/>
    </row>
    <row r="33" spans="1:16" ht="16.5" customHeight="1">
      <c r="A33" s="14">
        <v>29</v>
      </c>
      <c r="B33" s="15" t="s">
        <v>990</v>
      </c>
      <c r="C33" s="15" t="s">
        <v>1085</v>
      </c>
      <c r="D33" s="15">
        <v>0</v>
      </c>
      <c r="E33" s="15">
        <v>7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f t="shared" si="0"/>
        <v>7</v>
      </c>
      <c r="O33" s="15"/>
    </row>
    <row r="34" spans="1:16" ht="16.5" customHeight="1">
      <c r="A34" s="14">
        <v>30</v>
      </c>
      <c r="B34" s="15" t="s">
        <v>979</v>
      </c>
      <c r="C34" s="15" t="s">
        <v>1074</v>
      </c>
      <c r="D34" s="15">
        <v>0</v>
      </c>
      <c r="E34" s="15">
        <v>7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f t="shared" si="0"/>
        <v>7</v>
      </c>
      <c r="O34" s="15"/>
    </row>
    <row r="35" spans="1:16" ht="16.5" customHeight="1">
      <c r="A35" s="14">
        <v>31</v>
      </c>
      <c r="B35" s="15" t="s">
        <v>982</v>
      </c>
      <c r="C35" s="15" t="s">
        <v>1077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7</v>
      </c>
      <c r="J35" s="15">
        <v>0</v>
      </c>
      <c r="K35" s="15">
        <v>0</v>
      </c>
      <c r="L35" s="15">
        <v>0</v>
      </c>
      <c r="M35" s="15">
        <v>0</v>
      </c>
      <c r="N35" s="15">
        <f t="shared" si="0"/>
        <v>7</v>
      </c>
      <c r="O35" s="15"/>
    </row>
    <row r="36" spans="1:16" ht="16.5" customHeight="1">
      <c r="A36" s="14">
        <v>32</v>
      </c>
      <c r="B36" s="15" t="s">
        <v>995</v>
      </c>
      <c r="C36" s="15" t="s">
        <v>1090</v>
      </c>
      <c r="D36" s="15">
        <v>0</v>
      </c>
      <c r="E36" s="15">
        <v>7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f t="shared" si="0"/>
        <v>7</v>
      </c>
      <c r="O36" s="15"/>
      <c r="P36" s="12"/>
    </row>
    <row r="37" spans="1:16" ht="16.5" customHeight="1">
      <c r="A37" s="14">
        <v>33</v>
      </c>
      <c r="B37" s="15" t="s">
        <v>1004</v>
      </c>
      <c r="C37" s="15" t="s">
        <v>1099</v>
      </c>
      <c r="D37" s="15">
        <v>0</v>
      </c>
      <c r="E37" s="15">
        <v>7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f t="shared" ref="N37:N61" si="1">SUM(D37:M37)</f>
        <v>7</v>
      </c>
      <c r="O37" s="15"/>
    </row>
    <row r="38" spans="1:16" ht="16.5" customHeight="1">
      <c r="A38" s="14">
        <v>34</v>
      </c>
      <c r="B38" s="15" t="s">
        <v>1001</v>
      </c>
      <c r="C38" s="15" t="s">
        <v>1096</v>
      </c>
      <c r="D38" s="15">
        <v>0</v>
      </c>
      <c r="E38" s="15">
        <v>7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f t="shared" si="1"/>
        <v>7</v>
      </c>
      <c r="O38" s="15"/>
    </row>
    <row r="39" spans="1:16" ht="16.5" customHeight="1">
      <c r="A39" s="14">
        <v>35</v>
      </c>
      <c r="B39" s="15" t="s">
        <v>1020</v>
      </c>
      <c r="C39" s="15" t="s">
        <v>1115</v>
      </c>
      <c r="D39" s="15">
        <v>2</v>
      </c>
      <c r="E39" s="15">
        <v>0</v>
      </c>
      <c r="F39" s="15">
        <v>0</v>
      </c>
      <c r="G39" s="15">
        <v>2</v>
      </c>
      <c r="H39" s="15">
        <v>1</v>
      </c>
      <c r="I39" s="15">
        <v>1</v>
      </c>
      <c r="J39" s="15">
        <v>0</v>
      </c>
      <c r="K39" s="15">
        <v>0</v>
      </c>
      <c r="L39" s="15">
        <v>0</v>
      </c>
      <c r="M39" s="15">
        <v>0</v>
      </c>
      <c r="N39" s="15">
        <f t="shared" si="1"/>
        <v>6</v>
      </c>
      <c r="O39" s="15"/>
    </row>
    <row r="40" spans="1:16" ht="16.5" customHeight="1">
      <c r="A40" s="14">
        <v>36</v>
      </c>
      <c r="B40" s="15" t="s">
        <v>987</v>
      </c>
      <c r="C40" s="15" t="s">
        <v>1082</v>
      </c>
      <c r="D40" s="15">
        <v>0</v>
      </c>
      <c r="E40" s="15">
        <v>2</v>
      </c>
      <c r="F40" s="15">
        <v>0</v>
      </c>
      <c r="G40" s="15">
        <v>2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f t="shared" si="1"/>
        <v>4</v>
      </c>
      <c r="O40" s="15"/>
    </row>
    <row r="41" spans="1:16" ht="16.5" customHeight="1">
      <c r="A41" s="14">
        <v>37</v>
      </c>
      <c r="B41" s="15" t="s">
        <v>1023</v>
      </c>
      <c r="C41" s="15" t="s">
        <v>1118</v>
      </c>
      <c r="D41" s="15">
        <v>0</v>
      </c>
      <c r="E41" s="15">
        <v>2</v>
      </c>
      <c r="F41" s="15">
        <v>0</v>
      </c>
      <c r="G41" s="15">
        <v>0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f t="shared" si="1"/>
        <v>3</v>
      </c>
      <c r="O41" s="15"/>
    </row>
    <row r="42" spans="1:16" ht="16.5" customHeight="1">
      <c r="A42" s="14">
        <v>38</v>
      </c>
      <c r="B42" s="15" t="s">
        <v>978</v>
      </c>
      <c r="C42" s="15" t="s">
        <v>1073</v>
      </c>
      <c r="D42" s="15">
        <v>0</v>
      </c>
      <c r="E42" s="15">
        <v>0</v>
      </c>
      <c r="F42" s="15">
        <v>0</v>
      </c>
      <c r="G42" s="15">
        <v>2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0</v>
      </c>
      <c r="N42" s="15">
        <f t="shared" si="1"/>
        <v>3</v>
      </c>
      <c r="O42" s="15"/>
    </row>
    <row r="43" spans="1:16" ht="16.5" customHeight="1">
      <c r="A43" s="14">
        <v>39</v>
      </c>
      <c r="B43" s="15" t="s">
        <v>988</v>
      </c>
      <c r="C43" s="15" t="s">
        <v>1083</v>
      </c>
      <c r="D43" s="15">
        <v>0</v>
      </c>
      <c r="E43" s="15">
        <v>0</v>
      </c>
      <c r="F43" s="15">
        <v>0</v>
      </c>
      <c r="G43" s="15">
        <v>2</v>
      </c>
      <c r="H43" s="15">
        <v>0</v>
      </c>
      <c r="I43" s="15">
        <v>0</v>
      </c>
      <c r="J43" s="15">
        <v>1</v>
      </c>
      <c r="K43" s="15">
        <v>0</v>
      </c>
      <c r="L43" s="15">
        <v>0</v>
      </c>
      <c r="M43" s="15">
        <v>0</v>
      </c>
      <c r="N43" s="15">
        <f t="shared" si="1"/>
        <v>3</v>
      </c>
      <c r="O43" s="15"/>
    </row>
    <row r="44" spans="1:16" s="11" customFormat="1" ht="16.5" customHeight="1">
      <c r="A44" s="14">
        <v>40</v>
      </c>
      <c r="B44" s="15" t="s">
        <v>1014</v>
      </c>
      <c r="C44" s="15" t="s">
        <v>1109</v>
      </c>
      <c r="D44" s="15">
        <v>0</v>
      </c>
      <c r="E44" s="15">
        <v>1</v>
      </c>
      <c r="F44" s="15">
        <v>0</v>
      </c>
      <c r="G44" s="15">
        <v>0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f t="shared" si="1"/>
        <v>2</v>
      </c>
      <c r="O44" s="15"/>
      <c r="P44" s="8"/>
    </row>
    <row r="45" spans="1:16" s="12" customFormat="1" ht="16.5" customHeight="1">
      <c r="A45" s="14">
        <v>41</v>
      </c>
      <c r="B45" s="15" t="s">
        <v>983</v>
      </c>
      <c r="C45" s="15" t="s">
        <v>1078</v>
      </c>
      <c r="D45" s="15">
        <v>0</v>
      </c>
      <c r="E45" s="15">
        <v>0</v>
      </c>
      <c r="F45" s="15">
        <v>0</v>
      </c>
      <c r="G45" s="15">
        <v>0</v>
      </c>
      <c r="H45" s="15">
        <v>1</v>
      </c>
      <c r="I45" s="15">
        <v>1</v>
      </c>
      <c r="J45" s="15">
        <v>0</v>
      </c>
      <c r="K45" s="15">
        <v>0</v>
      </c>
      <c r="L45" s="15">
        <v>0</v>
      </c>
      <c r="M45" s="15">
        <v>0</v>
      </c>
      <c r="N45" s="15">
        <f t="shared" si="1"/>
        <v>2</v>
      </c>
      <c r="O45" s="15"/>
      <c r="P45" s="8"/>
    </row>
    <row r="46" spans="1:16" s="12" customFormat="1" ht="16.5" customHeight="1">
      <c r="A46" s="14">
        <v>42</v>
      </c>
      <c r="B46" s="15" t="s">
        <v>980</v>
      </c>
      <c r="C46" s="15" t="s">
        <v>1075</v>
      </c>
      <c r="D46" s="15">
        <v>0</v>
      </c>
      <c r="E46" s="15">
        <v>2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f t="shared" si="1"/>
        <v>2</v>
      </c>
      <c r="O46" s="15"/>
      <c r="P46" s="8"/>
    </row>
    <row r="47" spans="1:16" s="12" customFormat="1" ht="16.5" customHeight="1">
      <c r="A47" s="14">
        <v>43</v>
      </c>
      <c r="B47" s="15" t="s">
        <v>972</v>
      </c>
      <c r="C47" s="15" t="s">
        <v>1067</v>
      </c>
      <c r="D47" s="15">
        <v>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f t="shared" si="1"/>
        <v>2</v>
      </c>
      <c r="O47" s="15"/>
      <c r="P47" s="8"/>
    </row>
    <row r="48" spans="1:16" s="12" customFormat="1" ht="16.5" customHeight="1">
      <c r="A48" s="14">
        <v>44</v>
      </c>
      <c r="B48" s="15" t="s">
        <v>985</v>
      </c>
      <c r="C48" s="15" t="s">
        <v>1080</v>
      </c>
      <c r="D48" s="15">
        <v>2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f t="shared" si="1"/>
        <v>2</v>
      </c>
      <c r="O48" s="15"/>
      <c r="P48" s="8"/>
    </row>
    <row r="49" spans="1:16" s="12" customFormat="1" ht="16.5" customHeight="1">
      <c r="A49" s="14">
        <v>45</v>
      </c>
      <c r="B49" s="15" t="s">
        <v>1027</v>
      </c>
      <c r="C49" s="15" t="s">
        <v>1122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1</v>
      </c>
      <c r="L49" s="15">
        <v>0</v>
      </c>
      <c r="M49" s="15">
        <v>0</v>
      </c>
      <c r="N49" s="15">
        <f t="shared" si="1"/>
        <v>1</v>
      </c>
      <c r="O49" s="15"/>
      <c r="P49" s="8"/>
    </row>
    <row r="50" spans="1:16" s="12" customFormat="1" ht="16.5" customHeight="1">
      <c r="A50" s="14">
        <v>46</v>
      </c>
      <c r="B50" s="15" t="s">
        <v>1007</v>
      </c>
      <c r="C50" s="15" t="s">
        <v>1102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1</v>
      </c>
      <c r="L50" s="15">
        <v>0</v>
      </c>
      <c r="M50" s="15">
        <v>0</v>
      </c>
      <c r="N50" s="15">
        <f t="shared" si="1"/>
        <v>1</v>
      </c>
      <c r="O50" s="15"/>
      <c r="P50" s="8"/>
    </row>
    <row r="51" spans="1:16" s="12" customFormat="1" ht="16.5" customHeight="1">
      <c r="A51" s="14">
        <v>47</v>
      </c>
      <c r="B51" s="15" t="s">
        <v>992</v>
      </c>
      <c r="C51" s="15" t="s">
        <v>1087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1</v>
      </c>
      <c r="L51" s="15">
        <v>0</v>
      </c>
      <c r="M51" s="15">
        <v>0</v>
      </c>
      <c r="N51" s="15">
        <f t="shared" si="1"/>
        <v>1</v>
      </c>
      <c r="O51" s="15"/>
      <c r="P51" s="8"/>
    </row>
    <row r="52" spans="1:16" s="12" customFormat="1" ht="16.5" customHeight="1">
      <c r="A52" s="14">
        <v>48</v>
      </c>
      <c r="B52" s="15" t="s">
        <v>998</v>
      </c>
      <c r="C52" s="15" t="s">
        <v>1093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1</v>
      </c>
      <c r="K52" s="15">
        <v>0</v>
      </c>
      <c r="L52" s="15">
        <v>0</v>
      </c>
      <c r="M52" s="15">
        <v>0</v>
      </c>
      <c r="N52" s="15">
        <f t="shared" si="1"/>
        <v>1</v>
      </c>
      <c r="O52" s="15"/>
    </row>
    <row r="53" spans="1:16" s="4" customFormat="1" ht="16.5" customHeight="1">
      <c r="A53" s="14">
        <v>49</v>
      </c>
      <c r="B53" s="15" t="s">
        <v>991</v>
      </c>
      <c r="C53" s="15" t="s">
        <v>1086</v>
      </c>
      <c r="D53" s="15">
        <v>0</v>
      </c>
      <c r="E53" s="15">
        <v>0</v>
      </c>
      <c r="F53" s="15">
        <v>0</v>
      </c>
      <c r="G53" s="15">
        <v>0</v>
      </c>
      <c r="H53" s="15">
        <v>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f t="shared" si="1"/>
        <v>1</v>
      </c>
      <c r="O53" s="15"/>
    </row>
    <row r="54" spans="1:16" s="4" customFormat="1" ht="16.5" customHeight="1">
      <c r="A54" s="14">
        <v>50</v>
      </c>
      <c r="B54" s="15" t="s">
        <v>999</v>
      </c>
      <c r="C54" s="15" t="s">
        <v>1094</v>
      </c>
      <c r="D54" s="15">
        <v>0</v>
      </c>
      <c r="E54" s="15">
        <v>1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f t="shared" si="1"/>
        <v>1</v>
      </c>
      <c r="O54" s="15"/>
    </row>
    <row r="55" spans="1:16" s="4" customFormat="1" ht="16.5" customHeight="1">
      <c r="A55" s="14">
        <v>51</v>
      </c>
      <c r="B55" s="15" t="s">
        <v>981</v>
      </c>
      <c r="C55" s="15" t="s">
        <v>1076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1</v>
      </c>
      <c r="J55" s="15">
        <v>0</v>
      </c>
      <c r="K55" s="15">
        <v>0</v>
      </c>
      <c r="L55" s="15">
        <v>0</v>
      </c>
      <c r="M55" s="15">
        <v>0</v>
      </c>
      <c r="N55" s="15">
        <f t="shared" si="1"/>
        <v>1</v>
      </c>
      <c r="O55" s="15"/>
    </row>
    <row r="56" spans="1:16" s="4" customFormat="1" ht="16.5" customHeight="1">
      <c r="A56" s="14">
        <v>52</v>
      </c>
      <c r="B56" s="15" t="s">
        <v>1019</v>
      </c>
      <c r="C56" s="15" t="s">
        <v>1114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f t="shared" si="1"/>
        <v>0</v>
      </c>
      <c r="O56" s="15"/>
    </row>
    <row r="57" spans="1:16" s="4" customFormat="1" ht="16.5" customHeight="1">
      <c r="A57" s="14">
        <v>53</v>
      </c>
      <c r="B57" s="15" t="s">
        <v>1028</v>
      </c>
      <c r="C57" s="15" t="s">
        <v>1123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f t="shared" si="1"/>
        <v>0</v>
      </c>
      <c r="O57" s="15"/>
    </row>
    <row r="58" spans="1:16" s="4" customFormat="1" ht="16.5" customHeight="1">
      <c r="A58" s="14">
        <v>54</v>
      </c>
      <c r="B58" s="15" t="s">
        <v>989</v>
      </c>
      <c r="C58" s="15" t="s">
        <v>1084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f t="shared" si="1"/>
        <v>0</v>
      </c>
      <c r="O58" s="15"/>
    </row>
    <row r="59" spans="1:16" s="4" customFormat="1" ht="16.5" customHeight="1">
      <c r="A59" s="14">
        <v>55</v>
      </c>
      <c r="B59" s="15" t="s">
        <v>975</v>
      </c>
      <c r="C59" s="15" t="s">
        <v>1070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f t="shared" si="1"/>
        <v>0</v>
      </c>
      <c r="O59" s="15"/>
    </row>
    <row r="60" spans="1:16" s="4" customFormat="1" ht="16.5" customHeight="1">
      <c r="A60" s="14">
        <v>56</v>
      </c>
      <c r="B60" s="15" t="s">
        <v>994</v>
      </c>
      <c r="C60" s="15" t="s">
        <v>1089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f t="shared" si="1"/>
        <v>0</v>
      </c>
      <c r="O60" s="15"/>
    </row>
    <row r="61" spans="1:16" s="4" customFormat="1" ht="16.5" customHeight="1">
      <c r="A61" s="14">
        <v>57</v>
      </c>
      <c r="B61" s="15" t="s">
        <v>1000</v>
      </c>
      <c r="C61" s="15" t="s">
        <v>1095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f t="shared" si="1"/>
        <v>0</v>
      </c>
      <c r="O61" s="15"/>
    </row>
    <row r="62" spans="1:16" s="4" customFormat="1"/>
    <row r="63" spans="1:16" s="4" customFormat="1"/>
    <row r="64" spans="1:16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  <row r="455" s="4" customFormat="1"/>
    <row r="456" s="4" customFormat="1"/>
    <row r="457" s="4" customFormat="1"/>
    <row r="458" s="4" customFormat="1"/>
    <row r="459" s="4" customFormat="1"/>
    <row r="460" s="4" customFormat="1"/>
    <row r="461" s="4" customFormat="1"/>
    <row r="462" s="4" customFormat="1"/>
    <row r="463" s="4" customFormat="1"/>
    <row r="464" s="4" customFormat="1"/>
    <row r="465" s="4" customFormat="1"/>
    <row r="466" s="4" customFormat="1"/>
    <row r="467" s="4" customFormat="1"/>
    <row r="468" s="4" customFormat="1"/>
    <row r="469" s="4" customFormat="1"/>
    <row r="470" s="4" customFormat="1"/>
    <row r="471" s="4" customFormat="1"/>
    <row r="472" s="4" customFormat="1"/>
    <row r="473" s="4" customFormat="1"/>
    <row r="474" s="4" customFormat="1"/>
    <row r="475" s="4" customFormat="1"/>
    <row r="476" s="4" customFormat="1"/>
    <row r="477" s="4" customFormat="1"/>
    <row r="478" s="4" customFormat="1"/>
    <row r="479" s="4" customFormat="1"/>
    <row r="480" s="4" customFormat="1"/>
    <row r="481" s="4" customFormat="1"/>
    <row r="482" s="4" customFormat="1"/>
    <row r="483" s="4" customFormat="1"/>
    <row r="484" s="4" customFormat="1"/>
    <row r="485" s="4" customFormat="1"/>
    <row r="486" s="4" customFormat="1"/>
    <row r="487" s="4" customFormat="1"/>
    <row r="488" s="4" customFormat="1"/>
    <row r="489" s="4" customFormat="1"/>
    <row r="490" s="4" customFormat="1"/>
    <row r="491" s="4" customFormat="1"/>
    <row r="492" s="4" customFormat="1"/>
    <row r="493" s="4" customFormat="1"/>
    <row r="494" s="4" customFormat="1"/>
    <row r="495" s="4" customFormat="1"/>
    <row r="496" s="4" customFormat="1"/>
    <row r="497" s="4" customFormat="1"/>
    <row r="498" s="4" customFormat="1"/>
    <row r="499" s="4" customFormat="1"/>
    <row r="500" s="4" customFormat="1"/>
    <row r="501" s="4" customFormat="1"/>
    <row r="502" s="4" customFormat="1"/>
    <row r="503" s="4" customFormat="1"/>
    <row r="504" s="4" customFormat="1"/>
    <row r="505" s="4" customFormat="1"/>
    <row r="506" s="4" customFormat="1"/>
    <row r="507" s="4" customFormat="1"/>
    <row r="508" s="4" customFormat="1"/>
    <row r="509" s="4" customFormat="1"/>
    <row r="510" s="4" customFormat="1"/>
    <row r="511" s="4" customFormat="1"/>
    <row r="512" s="4" customFormat="1"/>
    <row r="513" s="4" customFormat="1"/>
    <row r="514" s="4" customFormat="1"/>
    <row r="515" s="4" customFormat="1"/>
    <row r="516" s="4" customFormat="1"/>
    <row r="517" s="4" customFormat="1"/>
    <row r="518" s="4" customFormat="1"/>
    <row r="519" s="4" customFormat="1"/>
    <row r="520" s="4" customFormat="1"/>
    <row r="521" s="4" customFormat="1"/>
    <row r="522" s="4" customFormat="1"/>
    <row r="523" s="4" customFormat="1"/>
    <row r="524" s="4" customFormat="1"/>
    <row r="525" s="4" customFormat="1"/>
    <row r="526" s="4" customFormat="1"/>
    <row r="527" s="4" customFormat="1"/>
    <row r="528" s="4" customFormat="1"/>
    <row r="529" s="4" customFormat="1"/>
    <row r="530" s="4" customFormat="1"/>
    <row r="531" s="4" customFormat="1"/>
    <row r="532" s="4" customFormat="1"/>
    <row r="533" s="4" customFormat="1"/>
    <row r="534" s="4" customFormat="1"/>
    <row r="535" s="4" customFormat="1"/>
    <row r="536" s="4" customFormat="1"/>
    <row r="537" s="4" customFormat="1"/>
    <row r="538" s="4" customFormat="1"/>
    <row r="539" s="4" customFormat="1"/>
    <row r="540" s="4" customFormat="1"/>
    <row r="541" s="4" customFormat="1"/>
    <row r="542" s="4" customFormat="1"/>
    <row r="543" s="4" customFormat="1"/>
    <row r="544" s="4" customFormat="1"/>
    <row r="545" s="4" customFormat="1"/>
    <row r="546" s="4" customFormat="1"/>
    <row r="547" s="4" customFormat="1"/>
    <row r="548" s="4" customFormat="1"/>
    <row r="549" s="4" customFormat="1"/>
    <row r="550" s="4" customFormat="1"/>
    <row r="551" s="4" customFormat="1"/>
    <row r="552" s="4" customFormat="1"/>
    <row r="553" s="4" customFormat="1"/>
    <row r="554" s="4" customFormat="1"/>
    <row r="555" s="4" customFormat="1"/>
    <row r="556" s="4" customFormat="1"/>
    <row r="557" s="4" customFormat="1"/>
    <row r="558" s="4" customFormat="1"/>
    <row r="559" s="4" customFormat="1"/>
    <row r="560" s="4" customFormat="1"/>
    <row r="561" s="4" customFormat="1"/>
    <row r="562" s="4" customFormat="1"/>
    <row r="563" s="4" customFormat="1"/>
    <row r="564" s="4" customFormat="1"/>
    <row r="565" s="4" customFormat="1"/>
    <row r="566" s="4" customFormat="1"/>
    <row r="567" s="4" customFormat="1"/>
    <row r="568" s="4" customFormat="1"/>
    <row r="569" s="4" customFormat="1"/>
    <row r="570" s="4" customFormat="1"/>
    <row r="571" s="4" customFormat="1"/>
    <row r="572" s="4" customFormat="1"/>
    <row r="573" s="4" customFormat="1"/>
    <row r="574" s="4" customFormat="1"/>
    <row r="575" s="4" customFormat="1"/>
    <row r="576" s="4" customFormat="1"/>
    <row r="577" s="4" customFormat="1"/>
    <row r="578" s="4" customFormat="1"/>
    <row r="579" s="4" customFormat="1"/>
    <row r="580" s="4" customFormat="1"/>
    <row r="581" s="4" customFormat="1"/>
    <row r="582" s="4" customFormat="1"/>
    <row r="583" s="4" customFormat="1"/>
    <row r="584" s="4" customFormat="1"/>
    <row r="585" s="4" customFormat="1"/>
    <row r="586" s="4" customFormat="1"/>
    <row r="587" s="4" customFormat="1"/>
    <row r="588" s="4" customFormat="1"/>
    <row r="589" s="4" customFormat="1"/>
    <row r="590" s="4" customFormat="1"/>
    <row r="591" s="4" customFormat="1"/>
    <row r="592" s="4" customFormat="1"/>
    <row r="593" s="4" customFormat="1"/>
    <row r="594" s="4" customFormat="1"/>
    <row r="595" s="4" customFormat="1"/>
    <row r="596" s="4" customFormat="1"/>
    <row r="597" s="4" customFormat="1"/>
    <row r="598" s="4" customFormat="1"/>
    <row r="599" s="4" customFormat="1"/>
    <row r="600" s="4" customFormat="1"/>
    <row r="601" s="4" customFormat="1"/>
    <row r="602" s="4" customFormat="1"/>
    <row r="603" s="4" customFormat="1"/>
    <row r="604" s="4" customFormat="1"/>
    <row r="605" s="4" customFormat="1"/>
    <row r="606" s="4" customFormat="1"/>
    <row r="607" s="4" customFormat="1"/>
    <row r="608" s="4" customFormat="1"/>
    <row r="609" s="4" customFormat="1"/>
    <row r="610" s="4" customFormat="1"/>
    <row r="611" s="4" customFormat="1"/>
    <row r="612" s="4" customFormat="1"/>
    <row r="613" s="4" customFormat="1"/>
    <row r="614" s="4" customFormat="1"/>
    <row r="615" s="4" customFormat="1"/>
    <row r="616" s="4" customFormat="1"/>
    <row r="617" s="4" customFormat="1"/>
    <row r="618" s="4" customFormat="1"/>
    <row r="619" s="4" customFormat="1"/>
    <row r="620" s="4" customFormat="1"/>
    <row r="621" s="4" customFormat="1"/>
    <row r="622" s="4" customFormat="1"/>
    <row r="623" s="4" customFormat="1"/>
    <row r="624" s="4" customFormat="1"/>
    <row r="625" s="4" customFormat="1"/>
    <row r="626" s="4" customFormat="1"/>
    <row r="627" s="4" customFormat="1"/>
    <row r="628" s="4" customFormat="1"/>
    <row r="629" s="4" customFormat="1"/>
    <row r="630" s="4" customFormat="1"/>
    <row r="631" s="4" customFormat="1"/>
    <row r="632" s="4" customFormat="1"/>
    <row r="633" s="4" customFormat="1"/>
    <row r="634" s="4" customFormat="1"/>
    <row r="635" s="4" customFormat="1"/>
    <row r="636" s="4" customFormat="1"/>
    <row r="637" s="4" customFormat="1"/>
    <row r="638" s="4" customFormat="1"/>
    <row r="639" s="4" customFormat="1"/>
    <row r="640" s="4" customFormat="1"/>
    <row r="641" s="4" customFormat="1"/>
    <row r="642" s="4" customFormat="1"/>
    <row r="643" s="4" customFormat="1"/>
    <row r="644" s="4" customFormat="1"/>
    <row r="645" s="4" customFormat="1"/>
    <row r="646" s="4" customFormat="1"/>
    <row r="647" s="4" customFormat="1"/>
    <row r="648" s="4" customFormat="1"/>
    <row r="649" s="4" customFormat="1"/>
    <row r="650" s="4" customFormat="1"/>
    <row r="651" s="4" customFormat="1"/>
    <row r="652" s="4" customFormat="1"/>
    <row r="653" s="4" customFormat="1"/>
    <row r="654" s="4" customFormat="1"/>
    <row r="655" s="4" customFormat="1"/>
    <row r="656" s="4" customFormat="1"/>
    <row r="657" s="4" customFormat="1"/>
    <row r="658" s="4" customFormat="1"/>
    <row r="659" s="4" customFormat="1"/>
    <row r="660" s="4" customFormat="1"/>
    <row r="661" s="4" customFormat="1"/>
    <row r="662" s="4" customFormat="1"/>
    <row r="663" s="4" customFormat="1"/>
    <row r="664" s="4" customFormat="1"/>
    <row r="665" s="4" customFormat="1"/>
    <row r="666" s="4" customFormat="1"/>
    <row r="667" s="4" customFormat="1"/>
    <row r="668" s="4" customFormat="1"/>
    <row r="669" s="4" customFormat="1"/>
    <row r="670" s="4" customFormat="1"/>
    <row r="671" s="4" customFormat="1"/>
    <row r="672" s="4" customFormat="1"/>
    <row r="673" s="4" customFormat="1"/>
    <row r="674" s="4" customFormat="1"/>
    <row r="675" s="4" customFormat="1"/>
    <row r="676" s="4" customFormat="1"/>
    <row r="677" s="4" customFormat="1"/>
    <row r="678" s="4" customFormat="1"/>
    <row r="679" s="4" customFormat="1"/>
    <row r="680" s="4" customFormat="1"/>
    <row r="681" s="4" customFormat="1"/>
    <row r="682" s="4" customFormat="1"/>
    <row r="683" s="4" customFormat="1"/>
    <row r="684" s="4" customFormat="1"/>
    <row r="685" s="4" customFormat="1"/>
    <row r="686" s="4" customFormat="1"/>
    <row r="687" s="4" customFormat="1"/>
    <row r="688" s="4" customFormat="1"/>
    <row r="689" s="4" customFormat="1"/>
    <row r="690" s="4" customFormat="1"/>
    <row r="691" s="4" customFormat="1"/>
    <row r="692" s="4" customFormat="1"/>
    <row r="693" s="4" customFormat="1"/>
    <row r="694" s="4" customFormat="1"/>
    <row r="695" s="4" customFormat="1"/>
    <row r="696" s="4" customFormat="1"/>
    <row r="697" s="4" customFormat="1"/>
    <row r="698" s="4" customFormat="1"/>
    <row r="699" s="4" customFormat="1"/>
    <row r="700" s="4" customFormat="1"/>
    <row r="701" s="4" customFormat="1"/>
    <row r="702" s="4" customFormat="1"/>
    <row r="703" s="4" customFormat="1"/>
    <row r="704" s="4" customFormat="1"/>
    <row r="705" s="4" customFormat="1"/>
    <row r="706" s="4" customFormat="1"/>
    <row r="707" s="4" customFormat="1"/>
    <row r="708" s="4" customFormat="1"/>
    <row r="709" s="4" customFormat="1"/>
    <row r="710" s="4" customFormat="1"/>
    <row r="711" s="4" customFormat="1"/>
    <row r="712" s="4" customFormat="1"/>
    <row r="713" s="4" customFormat="1"/>
    <row r="714" s="4" customFormat="1"/>
    <row r="715" s="4" customFormat="1"/>
    <row r="716" s="4" customFormat="1"/>
    <row r="717" s="4" customFormat="1"/>
    <row r="718" s="4" customFormat="1"/>
    <row r="719" s="4" customFormat="1"/>
    <row r="720" s="4" customFormat="1"/>
    <row r="721" s="4" customFormat="1"/>
    <row r="722" s="4" customFormat="1"/>
    <row r="723" s="4" customFormat="1"/>
    <row r="724" s="4" customFormat="1"/>
    <row r="725" s="4" customFormat="1"/>
    <row r="726" s="4" customFormat="1"/>
    <row r="727" s="4" customFormat="1"/>
    <row r="728" s="4" customFormat="1"/>
    <row r="729" s="4" customFormat="1"/>
    <row r="730" s="4" customFormat="1"/>
    <row r="731" s="4" customFormat="1"/>
    <row r="732" s="4" customFormat="1"/>
    <row r="733" s="4" customFormat="1"/>
    <row r="734" s="4" customFormat="1"/>
    <row r="735" s="4" customFormat="1"/>
    <row r="736" s="4" customFormat="1"/>
    <row r="737" s="4" customFormat="1"/>
    <row r="738" s="4" customFormat="1"/>
    <row r="739" s="4" customFormat="1"/>
    <row r="740" s="4" customFormat="1"/>
    <row r="741" s="4" customFormat="1"/>
    <row r="742" s="4" customFormat="1"/>
    <row r="743" s="4" customFormat="1"/>
    <row r="744" s="4" customFormat="1"/>
    <row r="745" s="4" customFormat="1"/>
    <row r="746" s="4" customFormat="1"/>
    <row r="747" s="4" customFormat="1"/>
    <row r="748" s="4" customFormat="1"/>
    <row r="749" s="4" customFormat="1"/>
    <row r="750" s="4" customFormat="1"/>
    <row r="751" s="4" customFormat="1"/>
    <row r="752" s="4" customFormat="1"/>
    <row r="753" s="4" customFormat="1"/>
    <row r="754" s="4" customFormat="1"/>
    <row r="755" s="4" customFormat="1"/>
    <row r="756" s="4" customFormat="1"/>
    <row r="757" s="4" customFormat="1"/>
    <row r="758" s="4" customFormat="1"/>
    <row r="759" s="4" customFormat="1"/>
    <row r="760" s="4" customFormat="1"/>
    <row r="761" s="4" customFormat="1"/>
    <row r="762" s="4" customFormat="1"/>
    <row r="763" s="4" customFormat="1"/>
    <row r="764" s="4" customFormat="1"/>
    <row r="765" s="4" customFormat="1"/>
    <row r="766" s="4" customFormat="1"/>
    <row r="767" s="4" customFormat="1"/>
    <row r="768" s="4" customFormat="1"/>
    <row r="769" s="4" customFormat="1"/>
    <row r="770" s="4" customFormat="1"/>
    <row r="771" s="4" customFormat="1"/>
    <row r="772" s="4" customFormat="1"/>
    <row r="773" s="4" customFormat="1"/>
    <row r="774" s="4" customFormat="1"/>
    <row r="775" s="4" customFormat="1"/>
    <row r="776" s="4" customFormat="1"/>
    <row r="777" s="4" customFormat="1"/>
    <row r="778" s="4" customFormat="1"/>
    <row r="779" s="4" customFormat="1"/>
    <row r="780" s="4" customFormat="1"/>
    <row r="781" s="4" customFormat="1"/>
    <row r="782" s="4" customFormat="1"/>
    <row r="783" s="4" customFormat="1"/>
    <row r="784" s="4" customFormat="1"/>
    <row r="785" s="4" customFormat="1"/>
    <row r="786" s="4" customFormat="1"/>
    <row r="787" s="4" customFormat="1"/>
    <row r="788" s="4" customFormat="1"/>
    <row r="789" s="4" customFormat="1"/>
    <row r="790" s="4" customFormat="1"/>
    <row r="791" s="4" customFormat="1"/>
    <row r="792" s="4" customFormat="1"/>
    <row r="793" s="4" customFormat="1"/>
    <row r="794" s="4" customFormat="1"/>
    <row r="795" s="4" customFormat="1"/>
    <row r="796" s="4" customFormat="1"/>
    <row r="797" s="4" customFormat="1"/>
    <row r="798" s="4" customFormat="1"/>
    <row r="799" s="4" customFormat="1"/>
    <row r="800" s="4" customFormat="1"/>
    <row r="801" s="4" customFormat="1"/>
    <row r="802" s="4" customFormat="1"/>
    <row r="803" s="4" customFormat="1"/>
    <row r="804" s="4" customFormat="1"/>
    <row r="805" s="4" customFormat="1"/>
    <row r="806" s="4" customFormat="1"/>
    <row r="807" s="4" customFormat="1"/>
    <row r="808" s="4" customFormat="1"/>
    <row r="809" s="4" customFormat="1"/>
    <row r="810" s="4" customFormat="1"/>
    <row r="811" s="4" customFormat="1"/>
    <row r="812" s="4" customFormat="1"/>
    <row r="813" s="4" customFormat="1"/>
    <row r="814" s="4" customFormat="1"/>
    <row r="815" s="4" customFormat="1"/>
    <row r="816" s="4" customFormat="1"/>
    <row r="817" s="4" customFormat="1"/>
    <row r="818" s="4" customFormat="1"/>
    <row r="819" s="4" customFormat="1"/>
    <row r="820" s="4" customFormat="1"/>
    <row r="821" s="4" customFormat="1"/>
    <row r="822" s="4" customFormat="1"/>
    <row r="823" s="4" customFormat="1"/>
    <row r="824" s="4" customFormat="1"/>
    <row r="825" s="4" customFormat="1"/>
    <row r="826" s="4" customFormat="1"/>
    <row r="827" s="4" customFormat="1"/>
    <row r="828" s="4" customFormat="1"/>
    <row r="829" s="4" customFormat="1"/>
    <row r="830" s="4" customFormat="1"/>
    <row r="831" s="4" customFormat="1"/>
    <row r="832" s="4" customFormat="1"/>
    <row r="833" s="4" customFormat="1"/>
    <row r="834" s="4" customFormat="1"/>
    <row r="835" s="4" customFormat="1"/>
    <row r="836" s="4" customFormat="1"/>
    <row r="837" s="4" customFormat="1"/>
    <row r="838" s="4" customFormat="1"/>
    <row r="839" s="4" customFormat="1"/>
    <row r="840" s="4" customFormat="1"/>
    <row r="841" s="4" customFormat="1"/>
    <row r="842" s="4" customFormat="1"/>
    <row r="843" s="4" customFormat="1"/>
    <row r="844" s="4" customFormat="1"/>
    <row r="845" s="4" customFormat="1"/>
    <row r="846" s="4" customFormat="1"/>
    <row r="847" s="4" customFormat="1"/>
    <row r="848" s="4" customFormat="1"/>
    <row r="849" s="4" customFormat="1"/>
    <row r="850" s="4" customFormat="1"/>
    <row r="851" s="4" customFormat="1"/>
    <row r="852" s="4" customFormat="1"/>
    <row r="853" s="4" customFormat="1"/>
    <row r="854" s="4" customFormat="1"/>
    <row r="855" s="4" customFormat="1"/>
    <row r="856" s="4" customFormat="1"/>
    <row r="857" s="4" customFormat="1"/>
    <row r="858" s="4" customFormat="1"/>
    <row r="859" s="4" customFormat="1"/>
    <row r="860" s="4" customFormat="1"/>
    <row r="861" s="4" customFormat="1"/>
    <row r="862" s="4" customFormat="1"/>
    <row r="863" s="4" customFormat="1"/>
    <row r="864" s="4" customFormat="1"/>
    <row r="865" s="4" customFormat="1"/>
    <row r="866" s="4" customFormat="1"/>
    <row r="867" s="4" customFormat="1"/>
    <row r="868" s="4" customFormat="1"/>
    <row r="869" s="4" customFormat="1"/>
    <row r="870" s="4" customFormat="1"/>
    <row r="871" s="4" customFormat="1"/>
    <row r="872" s="4" customFormat="1"/>
    <row r="873" s="4" customFormat="1"/>
    <row r="874" s="4" customFormat="1"/>
    <row r="875" s="4" customFormat="1"/>
    <row r="876" s="4" customFormat="1"/>
    <row r="877" s="4" customFormat="1"/>
    <row r="878" s="4" customFormat="1"/>
    <row r="879" s="4" customFormat="1"/>
    <row r="880" s="4" customFormat="1"/>
    <row r="881" s="4" customFormat="1"/>
    <row r="882" s="4" customFormat="1"/>
    <row r="883" s="4" customFormat="1"/>
    <row r="884" s="4" customFormat="1"/>
    <row r="885" s="4" customFormat="1"/>
    <row r="886" s="4" customFormat="1"/>
    <row r="887" s="4" customFormat="1"/>
    <row r="888" s="4" customFormat="1"/>
    <row r="889" s="4" customFormat="1"/>
    <row r="890" s="4" customFormat="1"/>
    <row r="891" s="4" customFormat="1"/>
    <row r="892" s="4" customFormat="1"/>
    <row r="893" s="4" customFormat="1"/>
    <row r="894" s="4" customFormat="1"/>
    <row r="895" s="4" customFormat="1"/>
    <row r="896" s="4" customFormat="1"/>
    <row r="897" s="4" customFormat="1"/>
    <row r="898" s="4" customFormat="1"/>
    <row r="899" s="4" customFormat="1"/>
    <row r="900" s="4" customFormat="1"/>
    <row r="901" s="4" customFormat="1"/>
    <row r="902" s="4" customFormat="1"/>
    <row r="903" s="4" customFormat="1"/>
    <row r="904" s="4" customFormat="1"/>
    <row r="905" s="4" customFormat="1"/>
    <row r="906" s="4" customFormat="1"/>
    <row r="907" s="4" customFormat="1"/>
    <row r="908" s="4" customFormat="1"/>
    <row r="909" s="4" customFormat="1"/>
    <row r="910" s="4" customFormat="1"/>
    <row r="911" s="4" customFormat="1"/>
    <row r="912" s="4" customFormat="1"/>
    <row r="913" s="4" customFormat="1"/>
    <row r="914" s="4" customFormat="1"/>
    <row r="915" s="4" customFormat="1"/>
    <row r="916" s="4" customFormat="1"/>
    <row r="917" s="4" customFormat="1"/>
    <row r="918" s="4" customFormat="1"/>
    <row r="919" s="4" customFormat="1"/>
    <row r="920" s="4" customFormat="1"/>
    <row r="921" s="4" customFormat="1"/>
    <row r="922" s="4" customFormat="1"/>
    <row r="923" s="4" customFormat="1"/>
    <row r="924" s="4" customFormat="1"/>
    <row r="925" s="4" customFormat="1"/>
    <row r="926" s="4" customFormat="1"/>
    <row r="927" s="4" customFormat="1"/>
    <row r="928" s="4" customFormat="1"/>
    <row r="929" s="4" customFormat="1"/>
    <row r="930" s="4" customFormat="1"/>
    <row r="931" s="4" customFormat="1"/>
    <row r="932" s="4" customFormat="1"/>
    <row r="933" s="4" customFormat="1"/>
    <row r="934" s="4" customFormat="1"/>
    <row r="935" s="4" customFormat="1"/>
    <row r="936" s="4" customFormat="1"/>
    <row r="937" s="4" customFormat="1"/>
    <row r="938" s="4" customFormat="1"/>
    <row r="939" s="4" customFormat="1"/>
    <row r="940" s="4" customFormat="1"/>
    <row r="941" s="4" customFormat="1"/>
    <row r="942" s="4" customFormat="1"/>
    <row r="943" s="4" customFormat="1"/>
    <row r="944" s="4" customFormat="1"/>
    <row r="945" s="4" customFormat="1"/>
    <row r="946" s="4" customFormat="1"/>
    <row r="947" s="4" customFormat="1"/>
    <row r="948" s="4" customFormat="1"/>
    <row r="949" s="4" customFormat="1"/>
    <row r="950" s="4" customFormat="1"/>
    <row r="951" s="4" customFormat="1"/>
    <row r="952" s="4" customFormat="1"/>
    <row r="953" s="4" customFormat="1"/>
    <row r="954" s="4" customFormat="1"/>
    <row r="955" s="4" customFormat="1"/>
    <row r="956" s="4" customFormat="1"/>
    <row r="957" s="4" customFormat="1"/>
    <row r="958" s="4" customFormat="1"/>
    <row r="959" s="4" customFormat="1"/>
    <row r="960" s="4" customFormat="1"/>
    <row r="961" spans="2:15" s="4" customFormat="1"/>
    <row r="962" spans="2:15" s="7" customFormat="1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2:15" s="7" customFormat="1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2:15" s="7" customFormat="1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2:15" s="7" customFormat="1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2:15" s="7" customFormat="1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2:15" s="7" customFormat="1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2:15" s="7" customFormat="1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2:15" s="7" customFormat="1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2:15" s="7" customFormat="1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2:15" s="7" customFormat="1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2:15" s="7" customFormat="1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2:15" s="7" customFormat="1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2:15" s="7" customFormat="1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2:15" s="7" customFormat="1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2:15" s="7" customFormat="1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2:15" s="7" customFormat="1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2:15" s="7" customFormat="1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2:15" s="7" customFormat="1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2:15" s="7" customFormat="1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2:15" s="7" customFormat="1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2:15" s="7" customFormat="1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2:15" s="7" customFormat="1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2:15" s="7" customFormat="1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2:15" s="7" customFormat="1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2:15" s="7" customFormat="1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2:15" s="7" customFormat="1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2:15" s="7" customFormat="1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2:15" s="7" customFormat="1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2:15" s="7" customFormat="1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2:15" s="7" customFormat="1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2:15" s="7" customFormat="1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2:15" s="7" customFormat="1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2:15" s="7" customFormat="1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2:15" s="7" customFormat="1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2:15" s="7" customFormat="1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2:15" s="7" customFormat="1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2:15" s="7" customFormat="1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2:15" s="7" customFormat="1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2:15" s="7" customFormat="1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2:15" s="7" customFormat="1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2:15" s="7" customFormat="1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2:15" s="7" customFormat="1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2:15" s="7" customFormat="1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2:15" s="7" customFormat="1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2:15" s="7" customFormat="1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2:15" s="7" customFormat="1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2:15" s="7" customFormat="1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2:15" s="7" customFormat="1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2:15" s="7" customFormat="1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2:15" s="7" customFormat="1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2:15" s="7" customFormat="1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2:15" s="7" customFormat="1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2:15" s="7" customFormat="1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2:15" s="7" customFormat="1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2:15" s="7" customFormat="1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2:15" s="7" customFormat="1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2:15" s="7" customFormat="1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2:15" s="7" customFormat="1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2:15" s="7" customFormat="1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2:15" s="7" customFormat="1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2:15" s="7" customFormat="1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2:15" s="7" customFormat="1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2:15" s="7" customFormat="1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2:15" s="7" customFormat="1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2:15" s="7" customFormat="1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2:15" s="7" customFormat="1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2:15" s="7" customFormat="1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2:15" s="7" customFormat="1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2:15" s="7" customFormat="1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2:15" s="7" customFormat="1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2:15" s="7" customFormat="1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2:15" s="7" customFormat="1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2:15" s="7" customFormat="1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2:15" s="7" customFormat="1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2:15" s="7" customFormat="1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2:15" s="7" customFormat="1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2:15" s="7" customFormat="1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2:15" s="7" customFormat="1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2:15" s="7" customFormat="1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2:15" s="7" customFormat="1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2:15" s="7" customFormat="1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2:15" s="7" customFormat="1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2:15" s="7" customFormat="1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2:15" s="7" customFormat="1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2:15" s="7" customFormat="1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2:15" s="7" customFormat="1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2:15" s="7" customFormat="1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2:15" s="7" customFormat="1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2:15" s="7" customFormat="1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2:15" s="7" customFormat="1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2:15" s="7" customFormat="1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2:15" s="7" customFormat="1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2:15" s="7" customFormat="1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2:15" s="7" customFormat="1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2:15" s="7" customFormat="1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2:15" s="7" customFormat="1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2:15" s="7" customFormat="1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2:15" s="7" customFormat="1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2:15" s="7" customFormat="1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2:15" s="7" customFormat="1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2:15" s="7" customFormat="1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2:15" s="7" customFormat="1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2:15" s="7" customFormat="1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2:15" s="7" customFormat="1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2:15" s="7" customFormat="1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2:15" s="7" customFormat="1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2:15" s="7" customFormat="1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2:15" s="7" customFormat="1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2:15" s="7" customFormat="1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2:15" s="7" customFormat="1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2:15" s="7" customFormat="1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2:15" s="7" customFormat="1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2:15" s="7" customFormat="1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2:15" s="7" customFormat="1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2:15" s="7" customFormat="1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2:15" s="7" customFormat="1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2:15" s="7" customFormat="1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2:15" s="7" customFormat="1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2:15" s="7" customFormat="1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2:15" s="7" customFormat="1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2:15" s="7" customFormat="1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2:15" s="7" customFormat="1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2:15" s="7" customFormat="1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2:15" s="7" customFormat="1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2:15" s="7" customFormat="1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2:15" s="7" customFormat="1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2:15" s="7" customFormat="1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2:15" s="7" customFormat="1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2:15" s="7" customFormat="1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2:15" s="7" customFormat="1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2:15" s="7" customFormat="1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2:15" s="7" customFormat="1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2:15" s="7" customFormat="1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2:15" s="7" customFormat="1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2:15" s="7" customFormat="1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2:15" s="7" customFormat="1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2:15" s="7" customFormat="1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2:15" s="7" customFormat="1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2:15" s="7" customFormat="1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2:15" s="7" customFormat="1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2:15" s="7" customFormat="1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2:15" s="7" customFormat="1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2:15" s="7" customFormat="1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2:15" s="7" customFormat="1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2:15" s="7" customFormat="1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2:15" s="7" customFormat="1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2:15" s="7" customFormat="1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2:15" s="7" customFormat="1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2:15" s="7" customFormat="1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2:15" s="7" customFormat="1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2:15" s="7" customFormat="1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2:15" s="7" customFormat="1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2:15" s="7" customFormat="1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2:15" s="7" customFormat="1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2:15" s="7" customFormat="1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2:15" s="7" customFormat="1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2:15" s="7" customFormat="1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2:15" s="7" customFormat="1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2:15" s="7" customFormat="1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2:15" s="7" customFormat="1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2:15" s="7" customFormat="1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2:15" s="7" customFormat="1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2:15" s="7" customFormat="1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2:15" s="7" customFormat="1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2:15" s="7" customFormat="1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2:15" s="7" customFormat="1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2:15" s="7" customFormat="1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2:15" s="7" customFormat="1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2:15" s="7" customFormat="1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2:15" s="7" customFormat="1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2:15" s="7" customFormat="1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2:15" s="7" customFormat="1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2:15" s="7" customFormat="1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2:15" s="7" customFormat="1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2:15" s="7" customFormat="1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2:15" s="7" customFormat="1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2:15" s="7" customFormat="1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2:15" s="7" customFormat="1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2:15" s="7" customFormat="1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2:15" s="7" customFormat="1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2:15" s="7" customFormat="1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2:15" s="7" customFormat="1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2:15" s="7" customFormat="1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2:15" s="7" customFormat="1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2:15" s="7" customFormat="1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2:15" s="7" customFormat="1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2:15" s="7" customFormat="1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2:15" s="7" customFormat="1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2:15" s="7" customFormat="1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2:15" s="7" customFormat="1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2:15" s="7" customFormat="1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2:15" s="7" customFormat="1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2:15" s="7" customFormat="1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2:15" s="7" customFormat="1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2:15" s="7" customFormat="1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2:15" s="7" customFormat="1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2:15" s="7" customFormat="1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2:15" s="7" customFormat="1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2:15" s="7" customFormat="1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2:15" s="7" customFormat="1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2:15" s="7" customFormat="1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2:15" s="7" customFormat="1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2:15" s="7" customFormat="1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2:15" s="7" customFormat="1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2:15" s="7" customFormat="1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2:15" s="7" customFormat="1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2:15" s="7" customFormat="1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2:15" s="7" customFormat="1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2:15" s="7" customFormat="1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2:15" s="7" customFormat="1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2:15" s="7" customFormat="1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2:15" s="7" customFormat="1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2:15" s="7" customFormat="1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2:15" s="7" customFormat="1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2:15" s="7" customFormat="1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2:15" s="7" customFormat="1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2:15" s="7" customFormat="1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2:15" s="7" customFormat="1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2:15" s="7" customFormat="1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2:15" s="7" customFormat="1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2:15" s="7" customFormat="1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2:15" s="7" customFormat="1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2:15" s="7" customFormat="1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2:15" s="7" customFormat="1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2:15" s="7" customFormat="1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2:15" s="7" customFormat="1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2:15" s="7" customFormat="1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2:15" s="7" customFormat="1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2:15" s="7" customFormat="1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2:15" s="7" customFormat="1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2:15" s="7" customFormat="1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2:15" s="7" customFormat="1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2:15" s="7" customFormat="1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2:15" s="7" customFormat="1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2:15" s="7" customFormat="1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2:15" s="7" customFormat="1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2:15" s="7" customFormat="1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2:15" s="7" customFormat="1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2:15" s="7" customFormat="1"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2:15" s="7" customFormat="1"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2:15" s="7" customFormat="1"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2:15" s="7" customFormat="1"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2:15" s="7" customFormat="1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2:15" s="7" customFormat="1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2:15" s="7" customFormat="1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2:15" s="7" customFormat="1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2:15" s="7" customFormat="1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2:15" s="7" customFormat="1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2:15" s="7" customFormat="1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2:15" s="7" customFormat="1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2:15" s="7" customFormat="1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2:15" s="7" customFormat="1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2:15" s="7" customFormat="1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2:15" s="7" customFormat="1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2:15" s="7" customFormat="1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2:15" s="7" customFormat="1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2:15" s="7" customFormat="1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2:15" s="7" customFormat="1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2:15" s="7" customFormat="1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2:15" s="7" customFormat="1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2:15" s="7" customFormat="1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2:15" s="7" customFormat="1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2:15" s="7" customFormat="1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2:15" s="7" customFormat="1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2:15" s="7" customFormat="1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2:15" s="7" customFormat="1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2:15" s="7" customFormat="1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2:15" s="7" customFormat="1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2:15" s="7" customFormat="1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2:15" s="7" customFormat="1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2:15" s="7" customFormat="1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2:15" s="7" customFormat="1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2:15" s="7" customFormat="1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2:15" s="7" customFormat="1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2:15" s="7" customFormat="1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2:15" s="7" customFormat="1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2:15" s="7" customFormat="1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2:15" s="7" customFormat="1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2:15" s="7" customFormat="1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2:15" s="7" customFormat="1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2:15" s="7" customFormat="1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2:15" s="7" customFormat="1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2:15" s="7" customFormat="1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2:15" s="7" customFormat="1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2:15" s="7" customFormat="1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2:15" s="7" customFormat="1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2:15" s="7" customFormat="1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2:15" s="7" customFormat="1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2:15" s="7" customFormat="1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2:15" s="7" customFormat="1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2:15" s="7" customFormat="1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2:15" s="7" customFormat="1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2:15" s="7" customFormat="1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2:15" s="7" customFormat="1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2:15" s="7" customFormat="1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2:15" s="7" customFormat="1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2:15" s="7" customFormat="1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2:15" s="7" customFormat="1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2:15" s="7" customFormat="1"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2:15" s="7" customFormat="1"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2:15" s="7" customFormat="1"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2:15" s="7" customFormat="1"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2:15" s="7" customFormat="1"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2:15" s="7" customFormat="1"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2:15" s="7" customFormat="1"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2:15" s="7" customFormat="1"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2:15" s="7" customFormat="1"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2:15" s="7" customFormat="1"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2:15" s="7" customFormat="1"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2:15" s="7" customFormat="1"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2:15" s="7" customFormat="1"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2:15" s="7" customFormat="1"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2:15" s="7" customFormat="1"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2:15" s="7" customFormat="1"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2:15" s="7" customFormat="1"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2:15" s="7" customFormat="1"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2:15" s="7" customFormat="1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2:15" s="7" customFormat="1"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2:15" s="7" customFormat="1"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2:15" s="7" customFormat="1"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2:15" s="7" customFormat="1"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2:15" s="7" customFormat="1"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2:15" s="7" customFormat="1"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2:15" s="7" customFormat="1"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2:15" s="7" customFormat="1"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2:15" s="7" customFormat="1"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2:15" s="7" customFormat="1"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2:15" s="7" customFormat="1"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2:15" s="7" customFormat="1"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2:15" s="7" customFormat="1"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2:15" s="7" customFormat="1"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2:15" s="7" customFormat="1"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2:15" s="7" customFormat="1"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2:15" s="7" customFormat="1"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2:15" s="7" customFormat="1"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2:15" s="7" customFormat="1"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2:15" s="7" customFormat="1"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2:15" s="7" customFormat="1"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2:15" s="7" customFormat="1"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2:15" s="7" customFormat="1"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2:15" s="7" customFormat="1"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2:15" s="7" customFormat="1"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2:15" s="7" customFormat="1"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2:15" s="7" customFormat="1"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2:15" s="7" customFormat="1"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2:15" s="7" customFormat="1"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2:15" s="7" customFormat="1"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2:15" s="7" customFormat="1"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2:15" s="7" customFormat="1"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2:15" s="7" customFormat="1"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2:15" s="7" customFormat="1"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2:15" s="7" customFormat="1"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2:15" s="7" customFormat="1"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2:15" s="7" customFormat="1"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2:15" s="7" customFormat="1"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2:15" s="7" customFormat="1"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2:15" s="7" customFormat="1"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2:15" s="7" customFormat="1"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2:15" s="7" customFormat="1"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2:15" s="7" customFormat="1"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2:15" s="7" customFormat="1"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2:15" s="7" customFormat="1"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2:15" s="7" customFormat="1"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2:15" s="7" customFormat="1"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2:15" s="7" customFormat="1"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2:15" s="7" customFormat="1"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2:15" s="7" customFormat="1"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2:15" s="7" customFormat="1"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2:15" s="7" customFormat="1"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2:15" s="7" customFormat="1"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2:15" s="7" customFormat="1"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2:15" s="7" customFormat="1"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2:15" s="7" customFormat="1"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2:15" s="7" customFormat="1"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2:15" s="7" customFormat="1"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2:15" s="7" customFormat="1"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2:15" s="7" customFormat="1"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2:15" s="7" customFormat="1"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2:15" s="7" customFormat="1"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2:15" s="7" customFormat="1"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2:15" s="7" customFormat="1"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2:15" s="7" customFormat="1"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2:15" s="7" customFormat="1"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2:15" s="7" customFormat="1"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2:15" s="7" customFormat="1"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2:15" s="7" customFormat="1"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2:15" s="7" customFormat="1"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2:15" s="7" customFormat="1"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2:15" s="7" customFormat="1"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2:15" s="7" customFormat="1"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2:15" s="7" customFormat="1"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2:15" s="7" customFormat="1"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2:15" s="7" customFormat="1"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2:15" s="7" customFormat="1"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2:15" s="7" customFormat="1"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2:15" s="7" customFormat="1"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2:15" s="7" customFormat="1"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2:15" s="7" customFormat="1"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2:15" s="7" customFormat="1"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2:15" s="7" customFormat="1"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2:15" s="7" customFormat="1"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2:15" s="7" customFormat="1"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2:15" s="7" customFormat="1"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2:15" s="7" customFormat="1"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2:15" s="7" customFormat="1"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2:15" s="7" customFormat="1"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2:15" s="7" customFormat="1"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2:15" s="7" customFormat="1"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2:15" s="7" customFormat="1"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2:15" s="7" customFormat="1"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2:15" s="7" customFormat="1"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2:15" s="7" customFormat="1"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2:15" s="7" customFormat="1"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2:15" s="7" customFormat="1"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2:15" s="7" customFormat="1"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2:15" s="7" customFormat="1"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2:15" s="7" customFormat="1"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2:15" s="7" customFormat="1"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2:15" s="7" customFormat="1"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2:15" s="7" customFormat="1"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2:15" s="7" customFormat="1"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2:15" s="7" customFormat="1"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2:15" s="7" customFormat="1"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2:15" s="7" customFormat="1"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2:15" s="7" customFormat="1"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2:15" s="7" customFormat="1"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2:15" s="7" customFormat="1"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2:15" s="7" customFormat="1"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2:15" s="7" customFormat="1"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2:15" s="7" customFormat="1"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2:15" s="7" customFormat="1"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2:15" s="7" customFormat="1"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2:15" s="7" customFormat="1"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2:15" s="7" customFormat="1"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2:15" s="7" customFormat="1"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2:15" s="7" customFormat="1"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2:15" s="7" customFormat="1"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2:15" s="7" customFormat="1"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2:15" s="7" customFormat="1"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2:15" s="7" customFormat="1"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2:15" s="7" customFormat="1"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2:15" s="7" customFormat="1"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2:15" s="7" customFormat="1"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2:15" s="7" customFormat="1"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2:15" s="7" customFormat="1"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2:15" s="7" customFormat="1"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2:15" s="7" customFormat="1"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2:15" s="7" customFormat="1"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2:15" s="7" customFormat="1"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2:15" s="7" customFormat="1"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2:15" s="7" customFormat="1"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2:15" s="7" customFormat="1"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2:15" s="7" customFormat="1"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2:15" s="7" customFormat="1"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2:15" s="7" customFormat="1"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2:15" s="7" customFormat="1"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2:15" s="7" customFormat="1"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2:15" s="7" customFormat="1"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2:15" s="7" customFormat="1"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2:15" s="7" customFormat="1"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2:15" s="7" customFormat="1"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2:15" s="7" customFormat="1"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2:15" s="7" customFormat="1"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2:15" s="7" customFormat="1"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2:15" s="7" customFormat="1"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2:15" s="7" customFormat="1"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2:15" s="7" customFormat="1"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2:15" s="7" customFormat="1"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2:15" s="7" customFormat="1"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2:15" s="7" customFormat="1"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2:15" s="7" customFormat="1"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2:15" s="7" customFormat="1"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2:15" s="7" customFormat="1"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2:15" s="7" customFormat="1"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2:15" s="7" customFormat="1"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2:15" s="7" customFormat="1"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2:15" s="7" customFormat="1"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2:15" s="7" customFormat="1"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2:15" s="7" customFormat="1"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2:15" s="7" customFormat="1"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2:15" s="7" customFormat="1"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2:15" s="7" customFormat="1"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2:15" s="7" customFormat="1"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2:15" s="7" customFormat="1"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2:15" s="7" customFormat="1"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2:15" s="7" customFormat="1"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2:15" s="7" customFormat="1"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2:15" s="7" customFormat="1"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2:15" s="7" customFormat="1"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2:15" s="7" customFormat="1"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2:15" s="7" customFormat="1"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2:15" s="7" customFormat="1"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2:15" s="7" customFormat="1"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2:15" s="7" customFormat="1"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2:15" s="7" customFormat="1"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2:15" s="7" customFormat="1"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2:15" s="7" customFormat="1"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2:15" s="7" customFormat="1"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2:15" s="7" customFormat="1"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2:15" s="7" customFormat="1"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2:15" s="7" customFormat="1"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2:15" s="7" customFormat="1"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2:15" s="7" customFormat="1"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2:15" s="7" customFormat="1"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2:15" s="7" customFormat="1"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2:15" s="7" customFormat="1"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2:15" s="7" customFormat="1"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2:15" s="7" customFormat="1"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2:15" s="7" customFormat="1"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2:15" s="7" customFormat="1"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2:15" s="7" customFormat="1"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2:15" s="7" customFormat="1"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2:15" s="7" customFormat="1"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2:15" s="7" customFormat="1"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2:15" s="7" customFormat="1"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2:15" s="7" customFormat="1"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2:15" s="7" customFormat="1"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2:15" s="7" customFormat="1"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2:15" s="7" customFormat="1"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2:15" s="7" customFormat="1"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2:15" s="7" customFormat="1"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2:15" s="7" customFormat="1"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2:15" s="7" customFormat="1"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2:15" s="7" customFormat="1"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2:15" s="7" customFormat="1"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2:15" s="7" customFormat="1"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2:15" s="7" customFormat="1"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2:15" s="7" customFormat="1"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2:15" s="7" customFormat="1"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2:15" s="7" customFormat="1"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2:15" s="7" customFormat="1"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2:15" s="7" customFormat="1"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2:15" s="7" customFormat="1"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2:15" s="7" customFormat="1"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2:15" s="7" customFormat="1"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2:15" s="7" customFormat="1"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2:15" s="7" customFormat="1"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2:15" s="7" customFormat="1"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2:15" s="7" customFormat="1"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2:15" s="7" customFormat="1"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2:15" s="7" customFormat="1"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2:15" s="7" customFormat="1"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2:15" s="7" customFormat="1"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2:15" s="7" customFormat="1"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2:15" s="7" customFormat="1"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2:15" s="7" customFormat="1"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2:15" s="7" customFormat="1"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2:15" s="7" customFormat="1"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2:15" s="7" customFormat="1"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2:15" s="7" customFormat="1"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2:15" s="7" customFormat="1"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2:15" s="7" customFormat="1"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2:15" s="7" customFormat="1"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2:15" s="7" customFormat="1"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2:15" s="7" customFormat="1"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2:15" s="7" customFormat="1"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2:15" s="7" customFormat="1"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2:15" s="7" customFormat="1"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2:15" s="7" customFormat="1"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2:15" s="7" customFormat="1"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2:15" s="7" customFormat="1"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2:15" s="7" customFormat="1"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2:15" s="7" customFormat="1"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2:15" s="7" customFormat="1"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2:15" s="7" customFormat="1"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2:15" s="7" customFormat="1"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2:15" s="7" customFormat="1"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2:15" s="7" customFormat="1"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2:15" s="7" customFormat="1"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2:15" s="7" customFormat="1"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2:15" s="7" customFormat="1"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2:15" s="7" customFormat="1"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2:15" s="7" customFormat="1"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2:15" s="7" customFormat="1"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2:15" s="7" customFormat="1"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2:15" s="7" customFormat="1"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2:15" s="7" customFormat="1"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2:15" s="7" customFormat="1"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2:15" s="7" customFormat="1"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2:15" s="7" customFormat="1"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2:15" s="7" customFormat="1"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2:15" s="7" customFormat="1"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2:15" s="7" customFormat="1"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2:15" s="7" customFormat="1"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2:15" s="7" customFormat="1"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2:15" s="7" customFormat="1"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2:15" s="7" customFormat="1"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2:15" s="7" customFormat="1"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2:15" s="7" customFormat="1"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2:15" s="7" customFormat="1"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2:15" s="7" customFormat="1"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2:15" s="7" customFormat="1"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2:15" s="7" customFormat="1"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2:15" s="7" customFormat="1"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2:15" s="7" customFormat="1"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2:15" s="7" customFormat="1"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2:15" s="7" customFormat="1"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2:15" s="7" customFormat="1"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2:15" s="7" customFormat="1"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2:15" s="7" customFormat="1"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2:15" s="7" customFormat="1"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2:15" s="7" customFormat="1"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2:15" s="7" customFormat="1"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2:15" s="7" customFormat="1"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2:15" s="7" customFormat="1"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2:15" s="7" customFormat="1"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2:15" s="7" customFormat="1"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2:15" s="7" customFormat="1"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2:15" s="7" customFormat="1"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2:15" s="7" customFormat="1"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2:15" s="7" customFormat="1"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2:15" s="7" customFormat="1"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2:15" s="7" customFormat="1"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2:15" s="7" customFormat="1"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2:15" s="7" customFormat="1"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2:15" s="7" customFormat="1"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2:15" s="7" customFormat="1"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2:15" s="7" customFormat="1"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2:15" s="7" customFormat="1"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2:15" s="7" customFormat="1"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2:15" s="7" customFormat="1"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2:15" s="7" customFormat="1"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2:15" s="7" customFormat="1"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2:15" s="7" customFormat="1"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2:15" s="7" customFormat="1"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2:15" s="7" customFormat="1"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2:15" s="7" customFormat="1"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2:15" s="7" customFormat="1"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2:15" s="7" customFormat="1"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2:15" s="7" customFormat="1"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2:15" s="7" customFormat="1"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2:15" s="7" customFormat="1"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2:15" s="7" customFormat="1"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2:15" s="7" customFormat="1"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2:15" s="7" customFormat="1"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2:15" s="7" customFormat="1"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2:15" s="7" customFormat="1"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2:15" s="7" customFormat="1"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2:15" s="7" customFormat="1"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2:15" s="7" customFormat="1"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2:15" s="7" customFormat="1"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2:15" s="7" customFormat="1"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2:15" s="7" customFormat="1"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2:15" s="7" customFormat="1"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2:15" s="7" customFormat="1"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2:15" s="7" customFormat="1"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2:15" s="7" customFormat="1"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2:15" s="7" customFormat="1"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2:15" s="7" customFormat="1"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2:15" s="7" customFormat="1"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2:15" s="7" customFormat="1"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2:15" s="7" customFormat="1"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2:15" s="7" customFormat="1"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2:15" s="7" customFormat="1"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2:15" s="7" customFormat="1"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2:15" s="7" customFormat="1"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2:15" s="7" customFormat="1"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2:15" s="7" customFormat="1"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2:15" s="7" customFormat="1"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2:15" s="7" customFormat="1"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2:15" s="7" customFormat="1"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2:15" s="7" customFormat="1"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2:15" s="7" customFormat="1"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2:15" s="7" customFormat="1"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2:15" s="7" customFormat="1"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2:15" s="7" customFormat="1"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2:15" s="7" customFormat="1"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2:15" s="7" customFormat="1"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2:15" s="7" customFormat="1"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2:15" s="7" customFormat="1"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2:15" s="7" customFormat="1"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2:15" s="7" customFormat="1"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2:15" s="7" customFormat="1"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2:15" s="7" customFormat="1"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2:15" s="7" customFormat="1"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2:15" s="7" customFormat="1"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2:15" s="7" customFormat="1"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2:15" s="7" customFormat="1"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2:15" s="7" customFormat="1"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2:15" s="7" customFormat="1"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2:15" s="7" customFormat="1"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2:15" s="7" customFormat="1"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2:15" s="7" customFormat="1"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2:15" s="7" customFormat="1"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2:15" s="7" customFormat="1"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2:15" s="7" customFormat="1"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2:15" s="7" customFormat="1"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2:15" s="7" customFormat="1"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2:15" s="7" customFormat="1"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2:15" s="7" customFormat="1"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2:15" s="7" customFormat="1"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2:15" s="7" customFormat="1"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2:15" s="7" customFormat="1"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2:15" s="7" customFormat="1"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2:15" s="7" customFormat="1"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2:15" s="7" customFormat="1"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2:15" s="7" customFormat="1"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2:15" s="7" customFormat="1"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2:15" s="7" customFormat="1"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2:15" s="7" customFormat="1"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2:15" s="7" customFormat="1"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2:15" s="7" customFormat="1"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2:15" s="7" customFormat="1"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2:15" s="7" customFormat="1"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2:15" s="7" customFormat="1"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2:15" s="7" customFormat="1"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2:15" s="7" customFormat="1"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</row>
    <row r="1669" spans="2:15" s="7" customFormat="1"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</row>
    <row r="1670" spans="2:15" s="7" customFormat="1"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2:15" s="7" customFormat="1"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2:15" s="7" customFormat="1"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2:15" s="7" customFormat="1"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2:15" s="7" customFormat="1"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2:15" s="7" customFormat="1"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2:15" s="7" customFormat="1"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2:15" s="7" customFormat="1"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2:15" s="7" customFormat="1"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2:15" s="7" customFormat="1"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2:15" s="7" customFormat="1"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2:15" s="7" customFormat="1"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2:15" s="7" customFormat="1"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2:15" s="7" customFormat="1"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2:15" s="7" customFormat="1"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2:15" s="7" customFormat="1"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2:15" s="7" customFormat="1"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2:15" s="7" customFormat="1"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2:15" s="7" customFormat="1"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2:15" s="7" customFormat="1"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2:15" s="7" customFormat="1"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2:15" s="7" customFormat="1"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2:15" s="7" customFormat="1"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2:15" s="7" customFormat="1"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2:15" s="7" customFormat="1"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</row>
    <row r="1695" spans="2:15" s="7" customFormat="1"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2:15" s="7" customFormat="1"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2:15" s="7" customFormat="1"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2:15" s="7" customFormat="1"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2:15" s="7" customFormat="1"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2:15" s="7" customFormat="1"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2:15" s="7" customFormat="1"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2:15" s="7" customFormat="1"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2:15" s="7" customFormat="1"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2:15" s="7" customFormat="1"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2:15" s="7" customFormat="1"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2:15" s="7" customFormat="1"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2:15" s="7" customFormat="1"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2:15" s="7" customFormat="1"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2:15" s="7" customFormat="1"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2:15" s="7" customFormat="1"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2:15" s="7" customFormat="1"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2:15" s="7" customFormat="1"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2:15" s="7" customFormat="1"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2:15" s="7" customFormat="1"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2:15" s="7" customFormat="1"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2:15" s="7" customFormat="1"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2:15" s="7" customFormat="1"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2:15" s="7" customFormat="1"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2:15" s="7" customFormat="1"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2:15" s="7" customFormat="1"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2:15" s="7" customFormat="1"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2:15" s="7" customFormat="1"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2:15" s="7" customFormat="1"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2:15" s="7" customFormat="1"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2:15" s="7" customFormat="1"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2:15" s="7" customFormat="1"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2:15" s="7" customFormat="1"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2:15" s="7" customFormat="1"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2:15" s="7" customFormat="1"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2:15" s="7" customFormat="1"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2:15" s="7" customFormat="1"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2:15" s="7" customFormat="1"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2:15" s="7" customFormat="1"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2:15" s="7" customFormat="1"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2:15" s="7" customFormat="1"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2:15" s="7" customFormat="1"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2:15" s="7" customFormat="1"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2:15" s="7" customFormat="1"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2:15" s="7" customFormat="1"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2:15" s="7" customFormat="1"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2:15" s="7" customFormat="1"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2:15" s="7" customFormat="1"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2:15" s="7" customFormat="1"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2:15" s="7" customFormat="1"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2:15" s="7" customFormat="1"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2:15" s="7" customFormat="1"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2:15" s="7" customFormat="1"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2:15" s="7" customFormat="1"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2:15" s="7" customFormat="1"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2:15" s="7" customFormat="1"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</row>
    <row r="1751" spans="2:15" s="7" customFormat="1"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</row>
    <row r="1752" spans="2:15" s="7" customFormat="1"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2:15" s="7" customFormat="1"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2:15" s="7" customFormat="1"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2:15" s="7" customFormat="1"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2:15" s="7" customFormat="1"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2:15" s="7" customFormat="1"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2:15" s="7" customFormat="1"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2:15" s="7" customFormat="1"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2:15" s="7" customFormat="1"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2:15" s="7" customFormat="1"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2:15" s="7" customFormat="1"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2:15" s="7" customFormat="1"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2:15" s="7" customFormat="1"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2:15" s="7" customFormat="1"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2:15" s="7" customFormat="1"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2:15" s="7" customFormat="1"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2:15" s="7" customFormat="1"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2:15" s="7" customFormat="1"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2:15" s="7" customFormat="1"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2:15" s="7" customFormat="1"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2:15" s="7" customFormat="1"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2:15" s="7" customFormat="1"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2:15" s="7" customFormat="1"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2:15" s="7" customFormat="1"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2:15" s="7" customFormat="1"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2:15" s="7" customFormat="1"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2:15" s="7" customFormat="1"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2:15" s="7" customFormat="1"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  <row r="1780" spans="2:15" s="7" customFormat="1"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</row>
    <row r="1781" spans="2:15" s="7" customFormat="1"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2:15" s="7" customFormat="1"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2:15" s="7" customFormat="1"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2:15" s="7" customFormat="1"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2:15" s="7" customFormat="1"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2:15" s="7" customFormat="1"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2:15" s="7" customFormat="1"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2:15" s="7" customFormat="1"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2:15" s="7" customFormat="1"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2:15" s="7" customFormat="1"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2:15" s="7" customFormat="1"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2:15" s="7" customFormat="1"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</row>
    <row r="1793" spans="2:15" s="7" customFormat="1"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</row>
    <row r="1794" spans="2:15" s="7" customFormat="1"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</row>
    <row r="1795" spans="2:15" s="7" customFormat="1"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</row>
    <row r="1796" spans="2:15" s="7" customFormat="1"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</row>
    <row r="1797" spans="2:15" s="7" customFormat="1"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</row>
    <row r="1798" spans="2:15" s="7" customFormat="1"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</row>
    <row r="1799" spans="2:15" s="7" customFormat="1"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</row>
    <row r="1800" spans="2:15" s="7" customFormat="1"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</row>
    <row r="1801" spans="2:15" s="7" customFormat="1"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</row>
    <row r="1802" spans="2:15" s="7" customFormat="1"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</row>
    <row r="1803" spans="2:15" s="7" customFormat="1"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2:15" s="7" customFormat="1"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2:15" s="7" customFormat="1"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2:15" s="7" customFormat="1"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2:15" s="7" customFormat="1"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2:15" s="7" customFormat="1"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2:15" s="7" customFormat="1"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2:15" s="7" customFormat="1"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2:15" s="7" customFormat="1"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2:15" s="7" customFormat="1"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2:15" s="7" customFormat="1"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2:15" s="7" customFormat="1"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2:15" s="7" customFormat="1"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2:15" s="7" customFormat="1"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2:15" s="7" customFormat="1"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2:15" s="7" customFormat="1"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</row>
    <row r="1819" spans="2:15" s="7" customFormat="1"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</row>
    <row r="1820" spans="2:15" s="7" customFormat="1"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</row>
    <row r="1821" spans="2:15" s="7" customFormat="1"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</row>
    <row r="1822" spans="2:15" s="7" customFormat="1"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</row>
    <row r="1823" spans="2:15" s="7" customFormat="1"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</row>
    <row r="1824" spans="2:15" s="7" customFormat="1"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</row>
    <row r="1825" spans="2:15" s="7" customFormat="1"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</row>
    <row r="1826" spans="2:15" s="7" customFormat="1"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</row>
    <row r="1827" spans="2:15" s="7" customFormat="1"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</row>
    <row r="1828" spans="2:15" s="7" customFormat="1"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</row>
    <row r="1829" spans="2:15" s="7" customFormat="1"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</row>
    <row r="1830" spans="2:15" s="7" customFormat="1"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2:15" s="7" customFormat="1"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</row>
    <row r="1832" spans="2:15" s="7" customFormat="1"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</row>
    <row r="1833" spans="2:15" s="7" customFormat="1"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</row>
    <row r="1834" spans="2:15" s="7" customFormat="1"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2:15" s="7" customFormat="1"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2:15" s="7" customFormat="1"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2:15" s="7" customFormat="1"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2:15" s="7" customFormat="1"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2:15" s="7" customFormat="1"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2:15" s="7" customFormat="1"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2:15" s="7" customFormat="1"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2:15" s="7" customFormat="1"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2:15" s="7" customFormat="1"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2:15" s="7" customFormat="1"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</row>
    <row r="1845" spans="2:15" s="7" customFormat="1"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</row>
    <row r="1846" spans="2:15" s="7" customFormat="1"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</row>
    <row r="1847" spans="2:15" s="7" customFormat="1"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</row>
    <row r="1848" spans="2:15" s="7" customFormat="1"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</row>
    <row r="1849" spans="2:15" s="7" customFormat="1"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</row>
    <row r="1850" spans="2:15" s="7" customFormat="1"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</row>
    <row r="1851" spans="2:15" s="7" customFormat="1"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</row>
    <row r="1852" spans="2:15" s="7" customFormat="1"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</row>
    <row r="1853" spans="2:15" s="7" customFormat="1"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</row>
    <row r="1854" spans="2:15" s="7" customFormat="1"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2:15" s="7" customFormat="1"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</row>
    <row r="1856" spans="2:15" s="7" customFormat="1"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</row>
    <row r="1857" spans="2:15" s="7" customFormat="1"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</row>
    <row r="1858" spans="2:15" s="7" customFormat="1"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</row>
    <row r="1859" spans="2:15" s="7" customFormat="1"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</row>
    <row r="1860" spans="2:15" s="7" customFormat="1"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</row>
    <row r="1861" spans="2:15" s="7" customFormat="1"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</row>
    <row r="1862" spans="2:15" s="7" customFormat="1"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</row>
    <row r="1863" spans="2:15" s="7" customFormat="1"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</row>
    <row r="1864" spans="2:15" s="7" customFormat="1"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</row>
    <row r="1865" spans="2:15" s="7" customFormat="1"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</row>
    <row r="1866" spans="2:15" s="7" customFormat="1"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</row>
    <row r="1867" spans="2:15" s="7" customFormat="1"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</row>
    <row r="1868" spans="2:15" s="7" customFormat="1"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</row>
    <row r="1869" spans="2:15" s="7" customFormat="1"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</row>
    <row r="1870" spans="2:15" s="7" customFormat="1"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</row>
    <row r="1871" spans="2:15" s="7" customFormat="1"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</row>
    <row r="1872" spans="2:15" s="7" customFormat="1"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</row>
    <row r="1873" spans="2:15" s="7" customFormat="1"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</row>
    <row r="1874" spans="2:15" s="7" customFormat="1"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</row>
    <row r="1875" spans="2:15" s="7" customFormat="1"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</row>
    <row r="1876" spans="2:15" s="7" customFormat="1"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</row>
    <row r="1877" spans="2:15" s="7" customFormat="1"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</row>
    <row r="1878" spans="2:15" s="7" customFormat="1"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</row>
    <row r="1879" spans="2:15" s="7" customFormat="1"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</row>
    <row r="1880" spans="2:15" s="7" customFormat="1"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</row>
    <row r="1881" spans="2:15" s="7" customFormat="1"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</row>
    <row r="1882" spans="2:15" s="7" customFormat="1"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</row>
    <row r="1883" spans="2:15" s="7" customFormat="1"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</row>
    <row r="1884" spans="2:15" s="7" customFormat="1"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</row>
    <row r="1885" spans="2:15" s="7" customFormat="1"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</row>
    <row r="1886" spans="2:15" s="7" customFormat="1"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</row>
    <row r="1887" spans="2:15" s="7" customFormat="1"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</row>
    <row r="1888" spans="2:15" s="7" customFormat="1"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</row>
    <row r="1889" spans="2:15" s="7" customFormat="1"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</row>
    <row r="1890" spans="2:15" s="7" customFormat="1"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</row>
    <row r="1891" spans="2:15" s="7" customFormat="1"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</row>
    <row r="1892" spans="2:15" s="7" customFormat="1"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</row>
    <row r="1893" spans="2:15" s="7" customFormat="1"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</row>
    <row r="1894" spans="2:15" s="7" customFormat="1"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</row>
    <row r="1895" spans="2:15" s="7" customFormat="1"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</row>
    <row r="1896" spans="2:15" s="7" customFormat="1"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</row>
    <row r="1897" spans="2:15" s="7" customFormat="1"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</row>
    <row r="1898" spans="2:15" s="7" customFormat="1"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</row>
    <row r="1899" spans="2:15" s="7" customFormat="1"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</row>
    <row r="1900" spans="2:15" s="7" customFormat="1"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</row>
    <row r="1901" spans="2:15" s="7" customFormat="1"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</row>
    <row r="1902" spans="2:15" s="7" customFormat="1"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</row>
    <row r="1903" spans="2:15" s="7" customFormat="1"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</row>
    <row r="1904" spans="2:15" s="7" customFormat="1"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</row>
    <row r="1905" spans="2:15" s="7" customFormat="1"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</row>
    <row r="1906" spans="2:15" s="7" customFormat="1"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</row>
    <row r="1907" spans="2:15" s="7" customFormat="1"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</row>
    <row r="1908" spans="2:15" s="7" customFormat="1"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</row>
    <row r="1909" spans="2:15" s="7" customFormat="1"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</row>
    <row r="1910" spans="2:15" s="7" customFormat="1"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</row>
    <row r="1911" spans="2:15" s="7" customFormat="1"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</row>
    <row r="1912" spans="2:15" s="7" customFormat="1"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</row>
    <row r="1913" spans="2:15" s="7" customFormat="1"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</row>
    <row r="1914" spans="2:15" s="7" customFormat="1"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</row>
    <row r="1915" spans="2:15" s="7" customFormat="1"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</row>
    <row r="1916" spans="2:15" s="7" customFormat="1"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</row>
    <row r="1917" spans="2:15" s="7" customFormat="1"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</row>
    <row r="1918" spans="2:15" s="7" customFormat="1"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</row>
    <row r="1919" spans="2:15" s="7" customFormat="1"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</row>
    <row r="1920" spans="2:15" s="7" customFormat="1"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</row>
    <row r="1921" spans="2:15" s="7" customFormat="1"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</row>
    <row r="1922" spans="2:15" s="7" customFormat="1"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</row>
    <row r="1923" spans="2:15" s="7" customFormat="1"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</row>
    <row r="1924" spans="2:15" s="7" customFormat="1"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</row>
    <row r="1925" spans="2:15" s="7" customFormat="1"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</row>
    <row r="1926" spans="2:15" s="7" customFormat="1"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</row>
    <row r="1927" spans="2:15" s="7" customFormat="1"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</row>
    <row r="1928" spans="2:15" s="7" customFormat="1"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</row>
    <row r="1929" spans="2:15" s="7" customFormat="1"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</row>
    <row r="1930" spans="2:15" s="7" customFormat="1"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</row>
    <row r="1931" spans="2:15" s="7" customFormat="1"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</row>
    <row r="1932" spans="2:15" s="7" customFormat="1"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</row>
    <row r="1933" spans="2:15" s="7" customFormat="1"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</row>
    <row r="1934" spans="2:15" s="7" customFormat="1"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</row>
    <row r="1935" spans="2:15" s="7" customFormat="1"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</row>
    <row r="1936" spans="2:15" s="7" customFormat="1"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</row>
    <row r="1937" spans="2:15" s="7" customFormat="1"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</row>
    <row r="1938" spans="2:15" s="7" customFormat="1"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</row>
    <row r="1939" spans="2:15" s="7" customFormat="1"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</row>
    <row r="1940" spans="2:15" s="7" customFormat="1"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</row>
    <row r="1941" spans="2:15" s="7" customFormat="1"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</row>
    <row r="1942" spans="2:15" s="7" customFormat="1"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</row>
    <row r="1943" spans="2:15" s="7" customFormat="1"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</row>
    <row r="1944" spans="2:15" s="7" customFormat="1"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</row>
    <row r="1945" spans="2:15" s="7" customFormat="1"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</row>
    <row r="1946" spans="2:15" s="7" customFormat="1"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</row>
    <row r="1947" spans="2:15" s="7" customFormat="1"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</row>
    <row r="1948" spans="2:15" s="7" customFormat="1"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</row>
    <row r="1949" spans="2:15" s="7" customFormat="1"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</row>
    <row r="1950" spans="2:15" s="7" customFormat="1"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</row>
    <row r="1951" spans="2:15" s="7" customFormat="1"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</row>
    <row r="1952" spans="2:15" s="7" customFormat="1"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</row>
    <row r="1953" spans="2:15" s="7" customFormat="1"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</row>
    <row r="1954" spans="2:15" s="7" customFormat="1"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</row>
    <row r="1955" spans="2:15" s="7" customFormat="1"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</row>
    <row r="1956" spans="2:15" s="7" customFormat="1"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</row>
    <row r="1957" spans="2:15" s="7" customFormat="1"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</row>
    <row r="1958" spans="2:15" s="7" customFormat="1"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</row>
    <row r="1959" spans="2:15" s="7" customFormat="1"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</row>
    <row r="1960" spans="2:15" s="7" customFormat="1"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</row>
    <row r="1961" spans="2:15" s="7" customFormat="1"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</row>
    <row r="1962" spans="2:15" s="7" customFormat="1"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</row>
    <row r="1963" spans="2:15" s="7" customFormat="1"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</row>
    <row r="1964" spans="2:15" s="7" customFormat="1"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</row>
    <row r="1965" spans="2:15" s="7" customFormat="1"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</row>
    <row r="1966" spans="2:15" s="7" customFormat="1"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</row>
    <row r="1967" spans="2:15" s="7" customFormat="1"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</row>
    <row r="1968" spans="2:15" s="7" customFormat="1"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</row>
    <row r="1969" spans="2:15" s="7" customFormat="1"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</row>
    <row r="1970" spans="2:15" s="7" customFormat="1"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</row>
    <row r="1971" spans="2:15" s="7" customFormat="1"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</row>
    <row r="1972" spans="2:15" s="7" customFormat="1"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</row>
    <row r="1973" spans="2:15" s="7" customFormat="1"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</row>
    <row r="1974" spans="2:15" s="7" customFormat="1"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</row>
    <row r="1975" spans="2:15" s="7" customFormat="1"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</row>
    <row r="1976" spans="2:15" s="7" customFormat="1"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</row>
    <row r="1977" spans="2:15" s="7" customFormat="1"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</row>
    <row r="1978" spans="2:15" s="7" customFormat="1"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</row>
    <row r="1979" spans="2:15" s="7" customFormat="1"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2:15" s="7" customFormat="1"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</row>
    <row r="1981" spans="2:15" s="7" customFormat="1"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2:15" s="7" customFormat="1"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</row>
    <row r="1983" spans="2:15" s="7" customFormat="1"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</row>
    <row r="1984" spans="2:15" s="7" customFormat="1"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</row>
    <row r="1985" spans="2:15" s="7" customFormat="1"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</row>
    <row r="1986" spans="2:15" s="7" customFormat="1"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</row>
    <row r="1987" spans="2:15" s="7" customFormat="1"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</row>
    <row r="1988" spans="2:15" s="7" customFormat="1"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</row>
    <row r="1989" spans="2:15" s="7" customFormat="1"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</row>
    <row r="1990" spans="2:15" s="7" customFormat="1"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</row>
    <row r="1991" spans="2:15" s="7" customFormat="1"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</row>
    <row r="1992" spans="2:15" s="7" customFormat="1"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</row>
    <row r="1993" spans="2:15" s="7" customFormat="1"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</row>
    <row r="1994" spans="2:15" s="7" customFormat="1"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</row>
    <row r="1995" spans="2:15" s="7" customFormat="1"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</row>
    <row r="1996" spans="2:15" s="7" customFormat="1"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</row>
    <row r="1997" spans="2:15" s="7" customFormat="1"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</row>
    <row r="1998" spans="2:15" s="7" customFormat="1"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</row>
    <row r="1999" spans="2:15" s="7" customFormat="1"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</row>
    <row r="2000" spans="2:15" s="7" customFormat="1"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</row>
    <row r="2001" spans="2:15" s="7" customFormat="1"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</row>
    <row r="2002" spans="2:15" s="7" customFormat="1"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</row>
    <row r="2003" spans="2:15" s="7" customFormat="1"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</row>
    <row r="2004" spans="2:15" s="7" customFormat="1"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</row>
    <row r="2005" spans="2:15" s="7" customFormat="1"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</row>
    <row r="2006" spans="2:15" s="7" customFormat="1"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</row>
    <row r="2007" spans="2:15" s="7" customFormat="1"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</row>
    <row r="2008" spans="2:15" s="7" customFormat="1"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</row>
    <row r="2009" spans="2:15" s="7" customFormat="1"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</row>
    <row r="2010" spans="2:15" s="7" customFormat="1"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</row>
    <row r="2011" spans="2:15" s="7" customFormat="1"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</row>
    <row r="2012" spans="2:15" s="7" customFormat="1"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</row>
    <row r="2013" spans="2:15" s="7" customFormat="1"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</row>
    <row r="2014" spans="2:15" s="7" customFormat="1"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</row>
    <row r="2015" spans="2:15" s="7" customFormat="1"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</row>
    <row r="2016" spans="2:15" s="7" customFormat="1"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</row>
    <row r="2017" spans="2:15" s="7" customFormat="1"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</row>
    <row r="2018" spans="2:15" s="7" customFormat="1"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</row>
    <row r="2019" spans="2:15" s="7" customFormat="1"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</row>
    <row r="2020" spans="2:15" s="7" customFormat="1"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</row>
    <row r="2021" spans="2:15" s="7" customFormat="1"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</row>
    <row r="2022" spans="2:15" s="7" customFormat="1"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</row>
    <row r="2023" spans="2:15" s="7" customFormat="1"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</row>
    <row r="2024" spans="2:15" s="7" customFormat="1"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</row>
    <row r="2025" spans="2:15" s="7" customFormat="1"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</row>
    <row r="2026" spans="2:15" s="7" customFormat="1"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</row>
    <row r="2027" spans="2:15" s="7" customFormat="1"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</row>
    <row r="2028" spans="2:15" s="7" customFormat="1"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</row>
    <row r="2029" spans="2:15" s="7" customFormat="1"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</row>
    <row r="2030" spans="2:15" s="7" customFormat="1"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</row>
    <row r="2031" spans="2:15" s="7" customFormat="1"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</row>
    <row r="2032" spans="2:15" s="7" customFormat="1"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</row>
    <row r="2033" spans="2:15" s="7" customFormat="1"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</row>
    <row r="2034" spans="2:15" s="7" customFormat="1"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</row>
    <row r="2035" spans="2:15" s="7" customFormat="1"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</row>
    <row r="2036" spans="2:15" s="7" customFormat="1"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</row>
    <row r="2037" spans="2:15" s="7" customFormat="1"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</row>
    <row r="2038" spans="2:15" s="7" customFormat="1"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</row>
    <row r="2039" spans="2:15" s="7" customFormat="1"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</row>
    <row r="2040" spans="2:15" s="7" customFormat="1"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</row>
    <row r="2041" spans="2:15" s="7" customFormat="1"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</row>
    <row r="2042" spans="2:15" s="7" customFormat="1"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</row>
    <row r="2043" spans="2:15" s="7" customFormat="1"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</row>
    <row r="2044" spans="2:15" s="7" customFormat="1"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</row>
    <row r="2045" spans="2:15" s="7" customFormat="1"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</row>
    <row r="2046" spans="2:15" s="7" customFormat="1"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</row>
    <row r="2047" spans="2:15" s="7" customFormat="1"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</row>
    <row r="2048" spans="2:15" s="7" customFormat="1"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</row>
    <row r="2049" spans="2:15" s="7" customFormat="1"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</row>
    <row r="2050" spans="2:15" s="7" customFormat="1"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</row>
    <row r="2051" spans="2:15" s="7" customFormat="1"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</row>
    <row r="2052" spans="2:15" s="7" customFormat="1"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</row>
    <row r="2053" spans="2:15" s="7" customFormat="1"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</row>
    <row r="2054" spans="2:15" s="7" customFormat="1"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</row>
    <row r="2055" spans="2:15" s="7" customFormat="1"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</row>
    <row r="2056" spans="2:15" s="7" customFormat="1"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</row>
    <row r="2057" spans="2:15" s="7" customFormat="1"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</row>
    <row r="2058" spans="2:15" s="7" customFormat="1"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</row>
    <row r="2059" spans="2:15" s="7" customFormat="1"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</row>
    <row r="2060" spans="2:15" s="7" customFormat="1"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</row>
    <row r="2061" spans="2:15" s="7" customFormat="1"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</row>
    <row r="2062" spans="2:15" s="7" customFormat="1"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</row>
    <row r="2063" spans="2:15" s="7" customFormat="1"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</row>
    <row r="2064" spans="2:15" s="7" customFormat="1"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</row>
    <row r="2065" spans="2:15" s="7" customFormat="1"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</row>
    <row r="2066" spans="2:15" s="7" customFormat="1"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</row>
    <row r="2067" spans="2:15" s="7" customFormat="1"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</row>
    <row r="2068" spans="2:15" s="7" customFormat="1"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</row>
    <row r="2069" spans="2:15" s="7" customFormat="1"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</row>
    <row r="2070" spans="2:15" s="7" customFormat="1"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</row>
    <row r="2071" spans="2:15" s="7" customFormat="1"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</row>
    <row r="2072" spans="2:15" s="7" customFormat="1"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</row>
    <row r="2073" spans="2:15" s="7" customFormat="1"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</row>
    <row r="2074" spans="2:15" s="7" customFormat="1"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</row>
    <row r="2075" spans="2:15" s="7" customFormat="1"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</row>
    <row r="2076" spans="2:15" s="7" customFormat="1"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</row>
    <row r="2077" spans="2:15" s="7" customFormat="1"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</row>
    <row r="2078" spans="2:15" s="7" customFormat="1"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</row>
    <row r="2079" spans="2:15" s="7" customFormat="1"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</row>
    <row r="2080" spans="2:15" s="7" customFormat="1"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</row>
    <row r="2081" spans="2:15" s="7" customFormat="1"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</row>
    <row r="2082" spans="2:15" s="7" customFormat="1"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</row>
    <row r="2083" spans="2:15" s="7" customFormat="1"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</row>
    <row r="2084" spans="2:15" s="7" customFormat="1"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</row>
    <row r="2085" spans="2:15" s="7" customFormat="1"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</row>
    <row r="2086" spans="2:15" s="7" customFormat="1"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</row>
    <row r="2087" spans="2:15" s="7" customFormat="1"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</row>
    <row r="2088" spans="2:15" s="7" customFormat="1"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</row>
    <row r="2089" spans="2:15" s="7" customFormat="1"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</row>
    <row r="2090" spans="2:15" s="7" customFormat="1"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</row>
    <row r="2091" spans="2:15" s="7" customFormat="1"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</row>
    <row r="2092" spans="2:15" s="7" customFormat="1"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</row>
    <row r="2093" spans="2:15" s="7" customFormat="1"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</row>
    <row r="2094" spans="2:15" s="7" customFormat="1"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</row>
    <row r="2095" spans="2:15" s="7" customFormat="1"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</row>
    <row r="2096" spans="2:15" s="7" customFormat="1"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</row>
    <row r="2097" spans="2:15" s="7" customFormat="1"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</row>
    <row r="2098" spans="2:15" s="7" customFormat="1"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</row>
    <row r="2099" spans="2:15" s="7" customFormat="1"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</row>
    <row r="2100" spans="2:15" s="7" customFormat="1"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</row>
    <row r="2101" spans="2:15" s="7" customFormat="1"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</row>
    <row r="2102" spans="2:15" s="7" customFormat="1"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</row>
    <row r="2103" spans="2:15" s="7" customFormat="1"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</row>
    <row r="2104" spans="2:15" s="7" customFormat="1"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</row>
    <row r="2105" spans="2:15" s="7" customFormat="1"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</row>
    <row r="2106" spans="2:15" s="7" customFormat="1"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</row>
    <row r="2107" spans="2:15" s="7" customFormat="1"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</row>
    <row r="2108" spans="2:15" s="7" customFormat="1"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</row>
    <row r="2109" spans="2:15" s="7" customFormat="1"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</row>
    <row r="2110" spans="2:15" s="7" customFormat="1"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</row>
    <row r="2111" spans="2:15" s="7" customFormat="1"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</row>
    <row r="2112" spans="2:15" s="7" customFormat="1"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</row>
    <row r="2113" spans="2:15" s="7" customFormat="1"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</row>
    <row r="2114" spans="2:15" s="7" customFormat="1"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</row>
    <row r="2115" spans="2:15" s="7" customFormat="1"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</row>
    <row r="2116" spans="2:15" s="7" customFormat="1"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</row>
    <row r="2117" spans="2:15" s="7" customFormat="1"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</row>
    <row r="2118" spans="2:15" s="7" customFormat="1"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</row>
    <row r="2119" spans="2:15" s="7" customFormat="1"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</row>
    <row r="2120" spans="2:15" s="7" customFormat="1"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</row>
    <row r="2121" spans="2:15" s="7" customFormat="1"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</row>
    <row r="2122" spans="2:15" s="7" customFormat="1"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</row>
    <row r="2123" spans="2:15" s="7" customFormat="1"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</row>
    <row r="2124" spans="2:15" s="7" customFormat="1"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</row>
    <row r="2125" spans="2:15" s="7" customFormat="1"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</row>
    <row r="2126" spans="2:15" s="7" customFormat="1"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</row>
    <row r="2127" spans="2:15" s="7" customFormat="1"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</row>
    <row r="2128" spans="2:15" s="7" customFormat="1"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</row>
    <row r="2129" spans="2:15" s="7" customFormat="1"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</row>
    <row r="2130" spans="2:15" s="7" customFormat="1"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</row>
    <row r="2131" spans="2:15" s="7" customFormat="1"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</row>
    <row r="2132" spans="2:15" s="7" customFormat="1"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</row>
    <row r="2133" spans="2:15" s="7" customFormat="1"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</row>
    <row r="2134" spans="2:15" s="7" customFormat="1"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</row>
    <row r="2135" spans="2:15" s="7" customFormat="1"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</row>
    <row r="2136" spans="2:15" s="7" customFormat="1"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</row>
    <row r="2137" spans="2:15" s="7" customFormat="1"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</row>
    <row r="2138" spans="2:15" s="7" customFormat="1"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</row>
    <row r="2139" spans="2:15" s="7" customFormat="1"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</row>
    <row r="2140" spans="2:15" s="7" customFormat="1"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</row>
    <row r="2141" spans="2:15" s="7" customFormat="1"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</row>
    <row r="2142" spans="2:15" s="7" customFormat="1"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</row>
    <row r="2143" spans="2:15" s="7" customFormat="1"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</row>
    <row r="2144" spans="2:15" s="7" customFormat="1"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</row>
    <row r="2145" spans="2:15" s="7" customFormat="1"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</row>
    <row r="2146" spans="2:15" s="7" customFormat="1"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</row>
    <row r="2147" spans="2:15" s="7" customFormat="1"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</row>
    <row r="2148" spans="2:15" s="7" customFormat="1"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</row>
    <row r="2149" spans="2:15" s="7" customFormat="1"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</row>
    <row r="2150" spans="2:15" s="7" customFormat="1"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</row>
    <row r="2151" spans="2:15" s="7" customFormat="1"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</row>
    <row r="2152" spans="2:15" s="7" customFormat="1"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</row>
    <row r="2153" spans="2:15" s="7" customFormat="1"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</row>
    <row r="2154" spans="2:15" s="7" customFormat="1"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</row>
    <row r="2155" spans="2:15" s="7" customFormat="1"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</row>
    <row r="2156" spans="2:15" s="7" customFormat="1"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</row>
    <row r="2157" spans="2:15" s="7" customFormat="1"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</row>
    <row r="2158" spans="2:15" s="7" customFormat="1"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</row>
    <row r="2159" spans="2:15" s="7" customFormat="1"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</row>
    <row r="2160" spans="2:15" s="7" customFormat="1"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</row>
    <row r="2161" spans="2:15" s="7" customFormat="1"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</row>
    <row r="2162" spans="2:15" s="7" customFormat="1"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</row>
    <row r="2163" spans="2:15" s="7" customFormat="1"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</row>
    <row r="2164" spans="2:15" s="7" customFormat="1"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</row>
    <row r="2165" spans="2:15" s="7" customFormat="1"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</row>
    <row r="2166" spans="2:15" s="7" customFormat="1"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</row>
    <row r="2167" spans="2:15" s="7" customFormat="1"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</row>
    <row r="2168" spans="2:15" s="7" customFormat="1"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</row>
    <row r="2169" spans="2:15" s="7" customFormat="1"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</row>
    <row r="2170" spans="2:15" s="7" customFormat="1"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</row>
    <row r="2171" spans="2:15" s="7" customFormat="1"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</row>
    <row r="2172" spans="2:15" s="7" customFormat="1"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</row>
    <row r="2173" spans="2:15" s="7" customFormat="1"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</row>
    <row r="2174" spans="2:15" s="7" customFormat="1"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</row>
    <row r="2175" spans="2:15" s="7" customFormat="1"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</row>
    <row r="2176" spans="2:15" s="7" customFormat="1"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</row>
    <row r="2177" spans="2:15" s="7" customFormat="1"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</row>
    <row r="2178" spans="2:15" s="7" customFormat="1"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</row>
    <row r="2179" spans="2:15" s="7" customFormat="1"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</row>
    <row r="2180" spans="2:15" s="7" customFormat="1"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</row>
    <row r="2181" spans="2:15" s="7" customFormat="1"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</row>
    <row r="2182" spans="2:15" s="7" customFormat="1"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</row>
    <row r="2183" spans="2:15" s="7" customFormat="1"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</row>
    <row r="2184" spans="2:15" s="7" customFormat="1"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</row>
    <row r="2185" spans="2:15" s="7" customFormat="1"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</row>
    <row r="2186" spans="2:15" s="7" customFormat="1"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</row>
    <row r="2187" spans="2:15" s="7" customFormat="1"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</row>
    <row r="2188" spans="2:15" s="7" customFormat="1"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</row>
    <row r="2189" spans="2:15" s="7" customFormat="1"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</row>
    <row r="2190" spans="2:15" s="7" customFormat="1"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</row>
    <row r="2191" spans="2:15" s="7" customFormat="1"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</row>
    <row r="2192" spans="2:15" s="7" customFormat="1"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</row>
    <row r="2193" spans="2:15" s="7" customFormat="1"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</row>
    <row r="2194" spans="2:15" s="7" customFormat="1"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</row>
    <row r="2195" spans="2:15" s="7" customFormat="1"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</row>
    <row r="2196" spans="2:15" s="7" customFormat="1"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</row>
    <row r="2197" spans="2:15" s="7" customFormat="1"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</row>
    <row r="2198" spans="2:15" s="7" customFormat="1"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</row>
    <row r="2199" spans="2:15" s="7" customFormat="1"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</row>
    <row r="2200" spans="2:15" s="7" customFormat="1"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</row>
    <row r="2201" spans="2:15" s="7" customFormat="1"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</row>
    <row r="2202" spans="2:15" s="7" customFormat="1"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</row>
    <row r="2203" spans="2:15" s="7" customFormat="1"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</row>
    <row r="2204" spans="2:15" s="7" customFormat="1"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</row>
    <row r="2205" spans="2:15" s="7" customFormat="1"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</row>
    <row r="2206" spans="2:15" s="7" customFormat="1"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</row>
    <row r="2207" spans="2:15" s="7" customFormat="1"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</row>
    <row r="2208" spans="2:15" s="7" customFormat="1"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</row>
    <row r="2209" spans="2:15" s="7" customFormat="1"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</row>
    <row r="2210" spans="2:15" s="7" customFormat="1"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</row>
    <row r="2211" spans="2:15" s="7" customFormat="1"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</row>
    <row r="2212" spans="2:15" s="7" customFormat="1"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</row>
    <row r="2213" spans="2:15" s="7" customFormat="1"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</row>
    <row r="2214" spans="2:15" s="7" customFormat="1"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</row>
    <row r="2215" spans="2:15" s="7" customFormat="1"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</row>
    <row r="2216" spans="2:15" s="7" customFormat="1"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</row>
    <row r="2217" spans="2:15" s="7" customFormat="1"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</row>
    <row r="2218" spans="2:15" s="7" customFormat="1"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</row>
    <row r="2219" spans="2:15" s="7" customFormat="1"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</row>
    <row r="2220" spans="2:15" s="7" customFormat="1"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</row>
    <row r="2221" spans="2:15" s="7" customFormat="1"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</row>
    <row r="2222" spans="2:15" s="7" customFormat="1"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</row>
    <row r="2223" spans="2:15" s="7" customFormat="1"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</row>
    <row r="2224" spans="2:15" s="7" customFormat="1"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</row>
    <row r="2225" spans="2:15" s="7" customFormat="1"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</row>
    <row r="2226" spans="2:15" s="7" customFormat="1"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</row>
    <row r="2227" spans="2:15" s="7" customFormat="1"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</row>
    <row r="2228" spans="2:15" s="7" customFormat="1"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</row>
    <row r="2229" spans="2:15" s="7" customFormat="1"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</row>
    <row r="2230" spans="2:15" s="7" customFormat="1"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</row>
    <row r="2231" spans="2:15" s="7" customFormat="1"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</row>
    <row r="2232" spans="2:15" s="7" customFormat="1"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</row>
    <row r="2233" spans="2:15" s="7" customFormat="1"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</row>
    <row r="2234" spans="2:15" s="7" customFormat="1"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</row>
    <row r="2235" spans="2:15" s="7" customFormat="1"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</row>
    <row r="2236" spans="2:15" s="7" customFormat="1"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</row>
    <row r="2237" spans="2:15" s="7" customFormat="1"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</row>
    <row r="2238" spans="2:15" s="7" customFormat="1"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</row>
    <row r="2239" spans="2:15" s="7" customFormat="1"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</row>
    <row r="2240" spans="2:15" s="7" customFormat="1"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</row>
    <row r="2241" spans="2:15" s="7" customFormat="1"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</row>
    <row r="2242" spans="2:15" s="7" customFormat="1"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</row>
    <row r="2243" spans="2:15" s="7" customFormat="1"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</row>
    <row r="2244" spans="2:15" s="7" customFormat="1"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</row>
    <row r="2245" spans="2:15" s="7" customFormat="1"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</row>
    <row r="2246" spans="2:15" s="7" customFormat="1"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</row>
    <row r="2247" spans="2:15" s="7" customFormat="1"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</row>
    <row r="2248" spans="2:15" s="7" customFormat="1"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</row>
    <row r="2249" spans="2:15" s="7" customFormat="1"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</row>
    <row r="2250" spans="2:15" s="7" customFormat="1"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</row>
    <row r="2251" spans="2:15" s="7" customFormat="1"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</row>
    <row r="2252" spans="2:15" s="7" customFormat="1"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</row>
    <row r="2253" spans="2:15" s="7" customFormat="1"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</row>
    <row r="2254" spans="2:15" s="7" customFormat="1"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</row>
    <row r="2255" spans="2:15" s="7" customFormat="1"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</row>
    <row r="2256" spans="2:15" s="7" customFormat="1"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</row>
    <row r="2257" spans="2:15" s="7" customFormat="1"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</row>
    <row r="2258" spans="2:15" s="7" customFormat="1"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</row>
    <row r="2259" spans="2:15" s="7" customFormat="1"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</row>
    <row r="2260" spans="2:15" s="7" customFormat="1"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</row>
    <row r="2261" spans="2:15" s="7" customFormat="1"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</row>
    <row r="2262" spans="2:15" s="7" customFormat="1"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</row>
    <row r="2263" spans="2:15" s="7" customFormat="1"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</row>
    <row r="2264" spans="2:15" s="7" customFormat="1"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</row>
    <row r="2265" spans="2:15" s="7" customFormat="1"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</row>
    <row r="2266" spans="2:15" s="7" customFormat="1"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</row>
    <row r="2267" spans="2:15" s="7" customFormat="1"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</row>
    <row r="2268" spans="2:15" s="7" customFormat="1"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</row>
    <row r="2269" spans="2:15" s="7" customFormat="1"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</row>
    <row r="2270" spans="2:15" s="7" customFormat="1"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</row>
    <row r="2271" spans="2:15" s="7" customFormat="1"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</row>
    <row r="2272" spans="2:15" s="7" customFormat="1"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</row>
    <row r="2273" spans="2:15" s="7" customFormat="1"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</row>
    <row r="2274" spans="2:15" s="7" customFormat="1"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</row>
    <row r="2275" spans="2:15" s="7" customFormat="1"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</row>
    <row r="2276" spans="2:15" s="7" customFormat="1"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</row>
    <row r="2277" spans="2:15" s="7" customFormat="1"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</row>
    <row r="2278" spans="2:15" s="7" customFormat="1"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</row>
    <row r="2279" spans="2:15" s="7" customFormat="1"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</row>
    <row r="2280" spans="2:15" s="7" customFormat="1"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</row>
    <row r="2281" spans="2:15" s="7" customFormat="1"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</row>
    <row r="2282" spans="2:15" s="7" customFormat="1"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</row>
    <row r="2283" spans="2:15" s="7" customFormat="1"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</row>
    <row r="2284" spans="2:15" s="7" customFormat="1"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</row>
    <row r="2285" spans="2:15" s="7" customFormat="1"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</row>
    <row r="2286" spans="2:15" s="7" customFormat="1"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</row>
    <row r="2287" spans="2:15" s="7" customFormat="1"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</row>
    <row r="2288" spans="2:15" s="7" customFormat="1"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</row>
    <row r="2289" spans="2:15" s="7" customFormat="1"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</row>
    <row r="2290" spans="2:15" s="7" customFormat="1"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</row>
    <row r="2291" spans="2:15" s="7" customFormat="1"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</row>
    <row r="2292" spans="2:15" s="7" customFormat="1"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</row>
    <row r="2293" spans="2:15" s="7" customFormat="1"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</row>
    <row r="2294" spans="2:15" s="7" customFormat="1"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</row>
    <row r="2295" spans="2:15" s="7" customFormat="1"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</row>
    <row r="2296" spans="2:15" s="7" customFormat="1"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</row>
    <row r="2297" spans="2:15" s="7" customFormat="1"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</row>
    <row r="2298" spans="2:15" s="7" customFormat="1"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</row>
    <row r="2299" spans="2:15" s="7" customFormat="1"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</row>
    <row r="2300" spans="2:15" s="7" customFormat="1"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</row>
    <row r="2301" spans="2:15" s="7" customFormat="1"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</row>
    <row r="2302" spans="2:15" s="7" customFormat="1"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</row>
    <row r="2303" spans="2:15" s="7" customFormat="1"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</row>
    <row r="2304" spans="2:15" s="7" customFormat="1"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</row>
    <row r="2305" spans="2:15" s="7" customFormat="1"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</row>
    <row r="2306" spans="2:15" s="7" customFormat="1"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</row>
    <row r="2307" spans="2:15" s="7" customFormat="1"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</row>
    <row r="2308" spans="2:15" s="7" customFormat="1"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</row>
    <row r="2309" spans="2:15" s="7" customFormat="1"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</row>
    <row r="2310" spans="2:15" s="7" customFormat="1"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</row>
    <row r="2311" spans="2:15" s="7" customFormat="1"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</row>
    <row r="2312" spans="2:15" s="7" customFormat="1"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</row>
    <row r="2313" spans="2:15" s="7" customFormat="1"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</row>
    <row r="2314" spans="2:15" s="7" customFormat="1"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</row>
    <row r="2315" spans="2:15" s="7" customFormat="1"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</row>
    <row r="2316" spans="2:15" s="7" customFormat="1"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</row>
    <row r="2317" spans="2:15" s="7" customFormat="1"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</row>
    <row r="2318" spans="2:15" s="7" customFormat="1"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</row>
    <row r="2319" spans="2:15" s="7" customFormat="1"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</row>
    <row r="2320" spans="2:15" s="7" customFormat="1"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</row>
    <row r="2321" spans="2:15" s="7" customFormat="1"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</row>
    <row r="2322" spans="2:15" s="7" customFormat="1"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</row>
    <row r="2323" spans="2:15" s="7" customFormat="1"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</row>
    <row r="2324" spans="2:15" s="7" customFormat="1"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</row>
    <row r="2325" spans="2:15" s="7" customFormat="1"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</row>
    <row r="2326" spans="2:15" s="7" customFormat="1"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</row>
    <row r="2327" spans="2:15" s="7" customFormat="1"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</row>
    <row r="2328" spans="2:15" s="7" customFormat="1"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</row>
    <row r="2329" spans="2:15" s="7" customFormat="1"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</row>
    <row r="2330" spans="2:15" s="7" customFormat="1"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</row>
    <row r="2331" spans="2:15" s="7" customFormat="1"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</row>
    <row r="2332" spans="2:15" s="7" customFormat="1"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</row>
    <row r="2333" spans="2:15" s="7" customFormat="1"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</row>
    <row r="2334" spans="2:15" s="7" customFormat="1"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</row>
    <row r="2335" spans="2:15" s="7" customFormat="1"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</row>
    <row r="2336" spans="2:15" s="7" customFormat="1"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</row>
    <row r="2337" spans="2:15" s="7" customFormat="1"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</row>
    <row r="2338" spans="2:15" s="7" customFormat="1"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</row>
    <row r="2339" spans="2:15" s="7" customFormat="1"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</row>
    <row r="2340" spans="2:15" s="7" customFormat="1"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</row>
    <row r="2341" spans="2:15" s="7" customFormat="1"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</row>
    <row r="2342" spans="2:15" s="7" customFormat="1"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</row>
    <row r="2343" spans="2:15" s="7" customFormat="1"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</row>
    <row r="2344" spans="2:15" s="7" customFormat="1"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</row>
    <row r="2345" spans="2:15" s="7" customFormat="1"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</row>
    <row r="2346" spans="2:15" s="7" customFormat="1"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</row>
    <row r="2347" spans="2:15" s="7" customFormat="1"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</row>
    <row r="2348" spans="2:15" s="7" customFormat="1"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</row>
    <row r="2349" spans="2:15" s="7" customFormat="1"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</row>
    <row r="2350" spans="2:15" s="7" customFormat="1"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</row>
    <row r="2351" spans="2:15" s="7" customFormat="1"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</row>
    <row r="2352" spans="2:15" s="7" customFormat="1"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</row>
    <row r="2353" spans="2:15" s="7" customFormat="1"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</row>
    <row r="2354" spans="2:15" s="7" customFormat="1"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</row>
    <row r="2355" spans="2:15" s="7" customFormat="1"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</row>
    <row r="2356" spans="2:15" s="7" customFormat="1"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</row>
    <row r="2357" spans="2:15" s="7" customFormat="1"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</row>
    <row r="2358" spans="2:15" s="7" customFormat="1"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</row>
    <row r="2359" spans="2:15" s="7" customFormat="1"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</row>
    <row r="2360" spans="2:15" s="7" customFormat="1"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</row>
    <row r="2361" spans="2:15" s="7" customFormat="1"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</row>
    <row r="2362" spans="2:15" s="7" customFormat="1"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</row>
    <row r="2363" spans="2:15" s="7" customFormat="1"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</row>
    <row r="2364" spans="2:15" s="7" customFormat="1"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</row>
    <row r="2365" spans="2:15" s="7" customFormat="1"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</row>
    <row r="2366" spans="2:15" s="7" customFormat="1"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</row>
    <row r="2367" spans="2:15" s="7" customFormat="1"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</row>
    <row r="2368" spans="2:15" s="7" customFormat="1"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</row>
    <row r="2369" spans="2:15" s="7" customFormat="1"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</row>
    <row r="2370" spans="2:15" s="7" customFormat="1"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</row>
    <row r="2371" spans="2:15" s="7" customFormat="1"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</row>
    <row r="2372" spans="2:15" s="7" customFormat="1"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</row>
    <row r="2373" spans="2:15" s="7" customFormat="1"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</row>
    <row r="2374" spans="2:15" s="7" customFormat="1"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</row>
    <row r="2375" spans="2:15" s="7" customFormat="1"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</row>
    <row r="2376" spans="2:15" s="7" customFormat="1"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</row>
    <row r="2377" spans="2:15" s="7" customFormat="1"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</row>
    <row r="2378" spans="2:15" s="7" customFormat="1"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</row>
    <row r="2379" spans="2:15" s="7" customFormat="1"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</row>
    <row r="2380" spans="2:15" s="7" customFormat="1"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</row>
    <row r="2381" spans="2:15" s="7" customFormat="1"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</row>
    <row r="2382" spans="2:15" s="7" customFormat="1"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</row>
    <row r="2383" spans="2:15" s="7" customFormat="1"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</row>
    <row r="2384" spans="2:15" s="7" customFormat="1"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</row>
    <row r="2385" spans="2:15" s="7" customFormat="1"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</row>
    <row r="2386" spans="2:15" s="7" customFormat="1"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</row>
    <row r="2387" spans="2:15" s="7" customFormat="1"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</row>
    <row r="2388" spans="2:15" s="7" customFormat="1"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</row>
    <row r="2389" spans="2:15" s="7" customFormat="1"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</row>
    <row r="2390" spans="2:15" s="7" customFormat="1"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</row>
    <row r="2391" spans="2:15" s="7" customFormat="1"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</row>
    <row r="2392" spans="2:15" s="7" customFormat="1"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</row>
    <row r="2393" spans="2:15" s="7" customFormat="1"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</row>
    <row r="2394" spans="2:15" s="7" customFormat="1"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</row>
    <row r="2395" spans="2:15" s="7" customFormat="1"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</row>
    <row r="2396" spans="2:15" s="7" customFormat="1"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</row>
    <row r="2397" spans="2:15" s="7" customFormat="1"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</row>
    <row r="2398" spans="2:15" s="7" customFormat="1"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</row>
    <row r="2399" spans="2:15" s="7" customFormat="1"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</row>
    <row r="2400" spans="2:15" s="7" customFormat="1"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</row>
    <row r="2401" spans="2:15" s="7" customFormat="1"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</row>
    <row r="2402" spans="2:15" s="7" customFormat="1"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</row>
    <row r="2403" spans="2:15" s="7" customFormat="1"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</row>
    <row r="2404" spans="2:15" s="7" customFormat="1"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</row>
    <row r="2405" spans="2:15" s="7" customFormat="1"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</row>
    <row r="2406" spans="2:15" s="7" customFormat="1"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</row>
    <row r="2407" spans="2:15" s="7" customFormat="1"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</row>
    <row r="2408" spans="2:15" s="7" customFormat="1"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</row>
    <row r="2409" spans="2:15" s="7" customFormat="1"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</row>
    <row r="2410" spans="2:15" s="7" customFormat="1"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</row>
    <row r="2411" spans="2:15" s="7" customFormat="1"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</row>
    <row r="2412" spans="2:15" s="7" customFormat="1"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</row>
    <row r="2413" spans="2:15" s="7" customFormat="1"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</row>
    <row r="2414" spans="2:15" s="7" customFormat="1"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</row>
    <row r="2415" spans="2:15" s="7" customFormat="1"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</row>
    <row r="2416" spans="2:15" s="7" customFormat="1"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</row>
    <row r="2417" spans="2:15" s="7" customFormat="1"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</row>
    <row r="2418" spans="2:15" s="7" customFormat="1"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</row>
    <row r="2419" spans="2:15" s="7" customFormat="1"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</row>
    <row r="2420" spans="2:15" s="7" customFormat="1"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</row>
    <row r="2421" spans="2:15" s="7" customFormat="1"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</row>
    <row r="2422" spans="2:15" s="7" customFormat="1"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</row>
    <row r="2423" spans="2:15" s="7" customFormat="1"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</row>
    <row r="2424" spans="2:15" s="7" customFormat="1"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</row>
    <row r="2425" spans="2:15" s="7" customFormat="1"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</row>
    <row r="2426" spans="2:15" s="7" customFormat="1"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</row>
    <row r="2427" spans="2:15" s="7" customFormat="1"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</row>
    <row r="2428" spans="2:15" s="7" customFormat="1"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</row>
    <row r="2429" spans="2:15" s="7" customFormat="1"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</row>
    <row r="2430" spans="2:15" s="7" customFormat="1"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</row>
    <row r="2431" spans="2:15" s="7" customFormat="1"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</row>
    <row r="2432" spans="2:15" s="7" customFormat="1"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</row>
    <row r="2433" spans="2:15" s="7" customFormat="1"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</row>
    <row r="2434" spans="2:15" s="7" customFormat="1"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</row>
    <row r="2435" spans="2:15" s="7" customFormat="1"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</row>
    <row r="2436" spans="2:15" s="7" customFormat="1"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</row>
    <row r="2437" spans="2:15" s="7" customFormat="1"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</row>
    <row r="2438" spans="2:15" s="7" customFormat="1"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</row>
    <row r="2439" spans="2:15" s="7" customFormat="1"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</row>
    <row r="2440" spans="2:15" s="7" customFormat="1"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</row>
    <row r="2441" spans="2:15" s="7" customFormat="1"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</row>
    <row r="2442" spans="2:15" s="7" customFormat="1"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</row>
    <row r="2443" spans="2:15" s="7" customFormat="1"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</row>
    <row r="2444" spans="2:15" s="7" customFormat="1"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</row>
    <row r="2445" spans="2:15" s="7" customFormat="1"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</row>
    <row r="2446" spans="2:15" s="7" customFormat="1"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</row>
    <row r="2447" spans="2:15" s="7" customFormat="1"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</row>
    <row r="2448" spans="2:15" s="7" customFormat="1"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</row>
    <row r="2449" spans="2:15" s="7" customFormat="1"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</row>
    <row r="2450" spans="2:15" s="7" customFormat="1"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</row>
    <row r="2451" spans="2:15" s="7" customFormat="1"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</row>
    <row r="2452" spans="2:15" s="7" customFormat="1"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</row>
    <row r="2453" spans="2:15" s="7" customFormat="1"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</row>
    <row r="2454" spans="2:15" s="7" customFormat="1"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</row>
    <row r="2455" spans="2:15" s="7" customFormat="1"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</row>
    <row r="2456" spans="2:15" s="7" customFormat="1"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</row>
    <row r="2457" spans="2:15" s="7" customFormat="1"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</row>
    <row r="2458" spans="2:15" s="7" customFormat="1"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</row>
    <row r="2459" spans="2:15" s="7" customFormat="1"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</row>
    <row r="2460" spans="2:15" s="7" customFormat="1"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</row>
    <row r="2461" spans="2:15" s="7" customFormat="1"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</row>
    <row r="2462" spans="2:15" s="7" customFormat="1"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</row>
    <row r="2463" spans="2:15" s="7" customFormat="1"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</row>
    <row r="2464" spans="2:15" s="7" customFormat="1"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</row>
    <row r="2465" spans="2:15" s="7" customFormat="1"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</row>
    <row r="2466" spans="2:15" s="7" customFormat="1"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</row>
    <row r="2467" spans="2:15" s="7" customFormat="1"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</row>
    <row r="2468" spans="2:15" s="7" customFormat="1"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</row>
    <row r="2469" spans="2:15" s="7" customFormat="1"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</row>
    <row r="2470" spans="2:15" s="7" customFormat="1"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</row>
    <row r="2471" spans="2:15" s="7" customFormat="1"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</row>
    <row r="2472" spans="2:15" s="7" customFormat="1"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</row>
    <row r="2473" spans="2:15" s="7" customFormat="1"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</row>
    <row r="2474" spans="2:15" s="7" customFormat="1"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</row>
    <row r="2475" spans="2:15" s="7" customFormat="1"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</row>
    <row r="2476" spans="2:15" s="7" customFormat="1"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</row>
    <row r="2477" spans="2:15" s="7" customFormat="1"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</row>
    <row r="2478" spans="2:15" s="7" customFormat="1"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</row>
    <row r="2479" spans="2:15" s="7" customFormat="1"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</row>
    <row r="2480" spans="2:15" s="7" customFormat="1"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</row>
    <row r="2481" spans="2:15" s="7" customFormat="1"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</row>
    <row r="2482" spans="2:15" s="7" customFormat="1"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</row>
    <row r="2483" spans="2:15" s="7" customFormat="1"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</row>
    <row r="2484" spans="2:15" s="7" customFormat="1"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</row>
    <row r="2485" spans="2:15" s="7" customFormat="1"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</row>
    <row r="2486" spans="2:15" s="7" customFormat="1"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</row>
    <row r="2487" spans="2:15" s="7" customFormat="1"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</row>
    <row r="2488" spans="2:15" s="7" customFormat="1"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</row>
    <row r="2489" spans="2:15" s="7" customFormat="1"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</row>
    <row r="2490" spans="2:15" s="7" customFormat="1"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</row>
    <row r="2491" spans="2:15" s="7" customFormat="1"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</row>
    <row r="2492" spans="2:15" s="7" customFormat="1"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</row>
    <row r="2493" spans="2:15" s="7" customFormat="1"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</row>
    <row r="2494" spans="2:15" s="7" customFormat="1"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</row>
    <row r="2495" spans="2:15" s="7" customFormat="1"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</row>
    <row r="2496" spans="2:15" s="7" customFormat="1"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</row>
    <row r="2497" spans="2:15" s="7" customFormat="1"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</row>
    <row r="2498" spans="2:15" s="7" customFormat="1"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</row>
    <row r="2499" spans="2:15" s="7" customFormat="1"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</row>
    <row r="2500" spans="2:15" s="7" customFormat="1"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</row>
    <row r="2501" spans="2:15" s="7" customFormat="1"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</row>
    <row r="2502" spans="2:15" s="7" customFormat="1"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</row>
    <row r="2503" spans="2:15" s="7" customFormat="1"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</row>
    <row r="2504" spans="2:15" s="7" customFormat="1"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</row>
    <row r="2505" spans="2:15" s="7" customFormat="1"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</row>
    <row r="2506" spans="2:15" s="7" customFormat="1"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</row>
    <row r="2507" spans="2:15" s="7" customFormat="1"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</row>
    <row r="2508" spans="2:15" s="7" customFormat="1"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</row>
    <row r="2509" spans="2:15" s="7" customFormat="1"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</row>
    <row r="2510" spans="2:15" s="7" customFormat="1"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</row>
    <row r="2511" spans="2:15" s="7" customFormat="1"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</row>
    <row r="2512" spans="2:15" s="7" customFormat="1"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</row>
    <row r="2513" spans="2:15" s="7" customFormat="1"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</row>
    <row r="2514" spans="2:15" s="7" customFormat="1"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</row>
    <row r="2515" spans="2:15" s="7" customFormat="1"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</row>
    <row r="2516" spans="2:15" s="7" customFormat="1"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</row>
    <row r="2517" spans="2:15" s="7" customFormat="1"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</row>
    <row r="2518" spans="2:15" s="7" customFormat="1"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</row>
    <row r="2519" spans="2:15" s="7" customFormat="1"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</row>
    <row r="2520" spans="2:15" s="7" customFormat="1"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</row>
    <row r="2521" spans="2:15" s="7" customFormat="1"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</row>
    <row r="2522" spans="2:15" s="7" customFormat="1"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</row>
    <row r="2523" spans="2:15" s="7" customFormat="1"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</row>
    <row r="2524" spans="2:15" s="7" customFormat="1"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</row>
    <row r="2525" spans="2:15" s="7" customFormat="1"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</row>
    <row r="2526" spans="2:15" s="7" customFormat="1"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</row>
    <row r="2527" spans="2:15" s="7" customFormat="1"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</row>
    <row r="2528" spans="2:15" s="7" customFormat="1"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</row>
    <row r="2529" spans="2:15" s="7" customFormat="1"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</row>
    <row r="2530" spans="2:15" s="7" customFormat="1"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</row>
    <row r="2531" spans="2:15" s="7" customFormat="1"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</row>
    <row r="2532" spans="2:15" s="7" customFormat="1"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</row>
    <row r="2533" spans="2:15" s="7" customFormat="1"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</row>
    <row r="2534" spans="2:15" s="7" customFormat="1"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</row>
    <row r="2535" spans="2:15" s="7" customFormat="1"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</row>
    <row r="2536" spans="2:15" s="7" customFormat="1"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</row>
    <row r="2537" spans="2:15" s="7" customFormat="1"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</row>
    <row r="2538" spans="2:15" s="7" customFormat="1"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</row>
    <row r="2539" spans="2:15" s="7" customFormat="1"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</row>
    <row r="2540" spans="2:15" s="7" customFormat="1"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</row>
    <row r="2541" spans="2:15" s="7" customFormat="1"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</row>
    <row r="2542" spans="2:15" s="7" customFormat="1"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</row>
    <row r="2543" spans="2:15" s="7" customFormat="1"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</row>
    <row r="2544" spans="2:15" s="7" customFormat="1"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</row>
    <row r="2545" spans="2:15" s="7" customFormat="1"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</row>
    <row r="2546" spans="2:15" s="7" customFormat="1"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</row>
    <row r="2547" spans="2:15" s="7" customFormat="1"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</row>
    <row r="2548" spans="2:15" s="7" customFormat="1"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</row>
    <row r="2549" spans="2:15" s="7" customFormat="1"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</row>
    <row r="2550" spans="2:15" s="7" customFormat="1"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</row>
    <row r="2551" spans="2:15" s="7" customFormat="1"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</row>
    <row r="2552" spans="2:15" s="7" customFormat="1"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</row>
    <row r="2553" spans="2:15" s="7" customFormat="1"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</row>
    <row r="2554" spans="2:15" s="7" customFormat="1"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</row>
    <row r="2555" spans="2:15" s="7" customFormat="1"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</row>
    <row r="2556" spans="2:15" s="7" customFormat="1"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</row>
    <row r="2557" spans="2:15" s="7" customFormat="1"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</row>
    <row r="2558" spans="2:15" s="7" customFormat="1"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</row>
    <row r="2559" spans="2:15" s="7" customFormat="1"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</row>
    <row r="2560" spans="2:15" s="7" customFormat="1"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</row>
    <row r="2561" spans="2:15" s="7" customFormat="1"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</row>
    <row r="2562" spans="2:15" s="7" customFormat="1"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</row>
    <row r="2563" spans="2:15" s="7" customFormat="1"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</row>
    <row r="2564" spans="2:15" s="7" customFormat="1"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</row>
    <row r="2565" spans="2:15" s="7" customFormat="1"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</row>
    <row r="2566" spans="2:15" s="7" customFormat="1"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</row>
    <row r="2567" spans="2:15" s="7" customFormat="1"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</row>
    <row r="2568" spans="2:15" s="7" customFormat="1"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</row>
    <row r="2569" spans="2:15" s="7" customFormat="1"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</row>
    <row r="2570" spans="2:15" s="7" customFormat="1"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</row>
    <row r="2571" spans="2:15" s="7" customFormat="1"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</row>
    <row r="2572" spans="2:15" s="7" customFormat="1"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</row>
    <row r="2573" spans="2:15" s="7" customFormat="1"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</row>
    <row r="2574" spans="2:15" s="7" customFormat="1"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</row>
    <row r="2575" spans="2:15" s="7" customFormat="1"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</row>
    <row r="2576" spans="2:15" s="7" customFormat="1"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</row>
    <row r="2577" spans="2:15" s="7" customFormat="1"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</row>
    <row r="2578" spans="2:15" s="7" customFormat="1"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</row>
    <row r="2579" spans="2:15" s="7" customFormat="1"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</row>
    <row r="2580" spans="2:15" s="7" customFormat="1"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</row>
    <row r="2581" spans="2:15" s="7" customFormat="1"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</row>
    <row r="2582" spans="2:15" s="7" customFormat="1"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</row>
    <row r="2583" spans="2:15" s="7" customFormat="1"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</row>
    <row r="2584" spans="2:15" s="7" customFormat="1"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</row>
    <row r="2585" spans="2:15" s="7" customFormat="1"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</row>
    <row r="2586" spans="2:15" s="7" customFormat="1"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</row>
    <row r="2587" spans="2:15" s="7" customFormat="1"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</row>
    <row r="2588" spans="2:15" s="7" customFormat="1"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</row>
    <row r="2589" spans="2:15" s="7" customFormat="1"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</row>
    <row r="2590" spans="2:15" s="7" customFormat="1"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</row>
    <row r="2591" spans="2:15" s="7" customFormat="1"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</row>
    <row r="2592" spans="2:15" s="7" customFormat="1"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</row>
    <row r="2593" spans="2:15" s="7" customFormat="1"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</row>
    <row r="2594" spans="2:15" s="7" customFormat="1"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</row>
    <row r="2595" spans="2:15" s="7" customFormat="1"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</row>
    <row r="2596" spans="2:15" s="7" customFormat="1"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</row>
    <row r="2597" spans="2:15" s="7" customFormat="1"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</row>
    <row r="2598" spans="2:15" s="7" customFormat="1"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</row>
    <row r="2599" spans="2:15" s="7" customFormat="1"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</row>
    <row r="2600" spans="2:15" s="7" customFormat="1"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</row>
    <row r="2601" spans="2:15" s="7" customFormat="1"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</row>
    <row r="2602" spans="2:15" s="7" customFormat="1"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</row>
    <row r="2603" spans="2:15" s="7" customFormat="1"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</row>
    <row r="2604" spans="2:15" s="7" customFormat="1"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</row>
    <row r="2605" spans="2:15" s="7" customFormat="1"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</row>
    <row r="2606" spans="2:15" s="7" customFormat="1"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</row>
    <row r="2607" spans="2:15" s="7" customFormat="1"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</row>
    <row r="2608" spans="2:15" s="7" customFormat="1"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</row>
    <row r="2609" spans="2:15" s="7" customFormat="1"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</row>
    <row r="2610" spans="2:15" s="7" customFormat="1"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</row>
    <row r="2611" spans="2:15" s="7" customFormat="1"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</row>
    <row r="2612" spans="2:15" s="7" customFormat="1"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</row>
    <row r="2613" spans="2:15" s="7" customFormat="1"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</row>
    <row r="2614" spans="2:15" s="7" customFormat="1"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</row>
    <row r="2615" spans="2:15" s="7" customFormat="1"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</row>
    <row r="2616" spans="2:15" s="7" customFormat="1"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</row>
    <row r="2617" spans="2:15" s="7" customFormat="1"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</row>
    <row r="2618" spans="2:15" s="7" customFormat="1"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</row>
    <row r="2619" spans="2:15" s="7" customFormat="1"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</row>
    <row r="2620" spans="2:15" s="7" customFormat="1"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</row>
    <row r="2621" spans="2:15" s="7" customFormat="1"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</row>
    <row r="2622" spans="2:15" s="7" customFormat="1"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</row>
    <row r="2623" spans="2:15" s="7" customFormat="1"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</row>
    <row r="2624" spans="2:15" s="7" customFormat="1"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</row>
    <row r="2625" spans="2:15" s="7" customFormat="1"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</row>
    <row r="2626" spans="2:15" s="7" customFormat="1"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</row>
    <row r="2627" spans="2:15" s="7" customFormat="1"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</row>
    <row r="2628" spans="2:15" s="7" customFormat="1"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</row>
    <row r="2629" spans="2:15" s="7" customFormat="1"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</row>
    <row r="2630" spans="2:15" s="7" customFormat="1"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</row>
    <row r="2631" spans="2:15" s="7" customFormat="1"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</row>
    <row r="2632" spans="2:15" s="7" customFormat="1"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</row>
    <row r="2633" spans="2:15" s="7" customFormat="1"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</row>
    <row r="2634" spans="2:15" s="7" customFormat="1"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</row>
    <row r="2635" spans="2:15" s="7" customFormat="1"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</row>
    <row r="2636" spans="2:15" s="7" customFormat="1"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</row>
    <row r="2637" spans="2:15" s="7" customFormat="1"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</row>
    <row r="2638" spans="2:15" s="7" customFormat="1"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</row>
    <row r="2639" spans="2:15" s="7" customFormat="1"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</row>
    <row r="2640" spans="2:15" s="7" customFormat="1"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</row>
    <row r="2641" spans="2:15" s="7" customFormat="1"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</row>
    <row r="2642" spans="2:15" s="7" customFormat="1"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</row>
    <row r="2643" spans="2:15" s="7" customFormat="1"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</row>
    <row r="2644" spans="2:15" s="7" customFormat="1"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</row>
    <row r="2645" spans="2:15" s="7" customFormat="1"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</row>
    <row r="2646" spans="2:15" s="7" customFormat="1"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</row>
    <row r="2647" spans="2:15" s="7" customFormat="1"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</row>
    <row r="2648" spans="2:15" s="7" customFormat="1"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</row>
    <row r="2649" spans="2:15" s="7" customFormat="1"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</row>
    <row r="2650" spans="2:15" s="7" customFormat="1"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</row>
    <row r="2651" spans="2:15" s="7" customFormat="1"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</row>
    <row r="2652" spans="2:15" s="7" customFormat="1"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</row>
    <row r="2653" spans="2:15" s="7" customFormat="1"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</row>
    <row r="2654" spans="2:15" s="7" customFormat="1"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</row>
    <row r="2655" spans="2:15" s="7" customFormat="1"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</row>
    <row r="2656" spans="2:15" s="7" customFormat="1"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</row>
    <row r="2657" spans="2:15" s="7" customFormat="1"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</row>
    <row r="2658" spans="2:15" s="7" customFormat="1"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</row>
    <row r="2659" spans="2:15" s="7" customFormat="1"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</row>
    <row r="2660" spans="2:15" s="7" customFormat="1"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</row>
    <row r="2661" spans="2:15" s="7" customFormat="1"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</row>
    <row r="2662" spans="2:15" s="7" customFormat="1"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</row>
    <row r="2663" spans="2:15" s="7" customFormat="1"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</row>
    <row r="2664" spans="2:15" s="7" customFormat="1"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</row>
    <row r="2665" spans="2:15" s="7" customFormat="1"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</row>
    <row r="2666" spans="2:15" s="7" customFormat="1"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</row>
    <row r="2667" spans="2:15" s="7" customFormat="1"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</row>
    <row r="2668" spans="2:15" s="7" customFormat="1"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</row>
    <row r="2669" spans="2:15" s="7" customFormat="1"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</row>
    <row r="2670" spans="2:15" s="7" customFormat="1"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</row>
    <row r="2671" spans="2:15" s="7" customFormat="1"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</row>
    <row r="2672" spans="2:15" s="7" customFormat="1"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</row>
    <row r="2673" spans="2:15" s="7" customFormat="1"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</row>
    <row r="2674" spans="2:15" s="7" customFormat="1"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</row>
    <row r="2675" spans="2:15" s="7" customFormat="1"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</row>
    <row r="2676" spans="2:15" s="7" customFormat="1"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</row>
    <row r="2677" spans="2:15" s="7" customFormat="1"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</row>
    <row r="2678" spans="2:15" s="7" customFormat="1"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</row>
    <row r="2679" spans="2:15" s="7" customFormat="1"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</row>
    <row r="2680" spans="2:15" s="7" customFormat="1"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</row>
    <row r="2681" spans="2:15" s="7" customFormat="1"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</row>
    <row r="2682" spans="2:15" s="7" customFormat="1"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</row>
    <row r="2683" spans="2:15" s="7" customFormat="1"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</row>
    <row r="2684" spans="2:15" s="7" customFormat="1"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</row>
    <row r="2685" spans="2:15" s="7" customFormat="1"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</row>
    <row r="2686" spans="2:15" s="7" customFormat="1"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</row>
    <row r="2687" spans="2:15" s="7" customFormat="1"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</row>
    <row r="2688" spans="2:15" s="7" customFormat="1"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</row>
    <row r="2689" spans="2:15" s="7" customFormat="1"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</row>
    <row r="2690" spans="2:15" s="7" customFormat="1"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</row>
    <row r="2691" spans="2:15" s="7" customFormat="1"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</row>
    <row r="2692" spans="2:15" s="7" customFormat="1"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</row>
    <row r="2693" spans="2:15" s="7" customFormat="1"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</row>
    <row r="2694" spans="2:15" s="7" customFormat="1"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</row>
    <row r="2695" spans="2:15" s="7" customFormat="1"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</row>
    <row r="2696" spans="2:15" s="7" customFormat="1"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</row>
    <row r="2697" spans="2:15" s="7" customFormat="1"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</row>
    <row r="2698" spans="2:15" s="7" customFormat="1"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</row>
    <row r="2699" spans="2:15" s="7" customFormat="1"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</row>
    <row r="2700" spans="2:15" s="7" customFormat="1"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</row>
    <row r="2701" spans="2:15" s="7" customFormat="1"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</row>
    <row r="2702" spans="2:15" s="7" customFormat="1"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</row>
    <row r="2703" spans="2:15" s="7" customFormat="1"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</row>
    <row r="2704" spans="2:15" s="7" customFormat="1"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</row>
    <row r="2705" spans="2:15" s="7" customFormat="1"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</row>
    <row r="2706" spans="2:15" s="7" customFormat="1"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</row>
    <row r="2707" spans="2:15" s="7" customFormat="1"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</row>
    <row r="2708" spans="2:15" s="7" customFormat="1"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</row>
    <row r="2709" spans="2:15" s="7" customFormat="1"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</row>
    <row r="2710" spans="2:15" s="7" customFormat="1"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</row>
    <row r="2711" spans="2:15" s="7" customFormat="1"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</row>
    <row r="2712" spans="2:15" s="7" customFormat="1"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</row>
    <row r="2713" spans="2:15" s="7" customFormat="1"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</row>
    <row r="2714" spans="2:15" s="7" customFormat="1"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</row>
    <row r="2715" spans="2:15" s="7" customFormat="1"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</row>
    <row r="2716" spans="2:15" s="7" customFormat="1"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</row>
    <row r="2717" spans="2:15" s="7" customFormat="1"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</row>
    <row r="2718" spans="2:15" s="7" customFormat="1"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</row>
    <row r="2719" spans="2:15" s="7" customFormat="1"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</row>
    <row r="2720" spans="2:15" s="7" customFormat="1"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</row>
    <row r="2721" spans="2:15" s="7" customFormat="1"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</row>
    <row r="2722" spans="2:15" s="7" customFormat="1"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</row>
    <row r="2723" spans="2:15" s="7" customFormat="1"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</row>
    <row r="2724" spans="2:15" s="7" customFormat="1"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</row>
    <row r="2725" spans="2:15" s="7" customFormat="1"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</row>
    <row r="2726" spans="2:15" s="7" customFormat="1"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</row>
    <row r="2727" spans="2:15" s="7" customFormat="1"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</row>
    <row r="2728" spans="2:15" s="7" customFormat="1"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</row>
    <row r="2729" spans="2:15" s="7" customFormat="1"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</row>
    <row r="2730" spans="2:15" s="7" customFormat="1"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</row>
    <row r="2731" spans="2:15" s="7" customFormat="1"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</row>
    <row r="2732" spans="2:15" s="7" customFormat="1"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</row>
    <row r="2733" spans="2:15" s="7" customFormat="1"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</row>
    <row r="2734" spans="2:15" s="7" customFormat="1"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</row>
    <row r="2735" spans="2:15" s="7" customFormat="1"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</row>
    <row r="2736" spans="2:15" s="7" customFormat="1"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</row>
    <row r="2737" spans="2:15" s="7" customFormat="1"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</row>
    <row r="2738" spans="2:15" s="7" customFormat="1"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</row>
    <row r="2739" spans="2:15" s="7" customFormat="1"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</row>
    <row r="2740" spans="2:15" s="7" customFormat="1"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</row>
    <row r="2741" spans="2:15" s="7" customFormat="1"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</row>
    <row r="2742" spans="2:15" s="7" customFormat="1"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</row>
    <row r="2743" spans="2:15" s="7" customFormat="1"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</row>
    <row r="2744" spans="2:15" s="7" customFormat="1"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</row>
    <row r="2745" spans="2:15" s="7" customFormat="1"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</row>
    <row r="2746" spans="2:15" s="7" customFormat="1"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</row>
    <row r="2747" spans="2:15" s="7" customFormat="1"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</row>
    <row r="2748" spans="2:15" s="7" customFormat="1"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</row>
    <row r="2749" spans="2:15" s="7" customFormat="1"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</row>
    <row r="2750" spans="2:15" s="7" customFormat="1"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</row>
    <row r="2751" spans="2:15" s="7" customFormat="1"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</row>
    <row r="2752" spans="2:15" s="7" customFormat="1"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</row>
    <row r="2753" spans="2:15" s="7" customFormat="1"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</row>
    <row r="2754" spans="2:15" s="7" customFormat="1"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</row>
    <row r="2755" spans="2:15" s="7" customFormat="1"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</row>
    <row r="2756" spans="2:15" s="7" customFormat="1"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</row>
    <row r="2757" spans="2:15" s="7" customFormat="1"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</row>
    <row r="2758" spans="2:15" s="7" customFormat="1"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</row>
    <row r="2759" spans="2:15" s="7" customFormat="1"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</row>
    <row r="2760" spans="2:15" s="7" customFormat="1"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</row>
    <row r="2761" spans="2:15" s="7" customFormat="1"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</row>
    <row r="2762" spans="2:15" s="7" customFormat="1"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</row>
    <row r="2763" spans="2:15" s="7" customFormat="1"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</row>
    <row r="2764" spans="2:15" s="7" customFormat="1"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</row>
    <row r="2765" spans="2:15" s="7" customFormat="1"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</row>
    <row r="2766" spans="2:15" s="7" customFormat="1"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</row>
    <row r="2767" spans="2:15" s="7" customFormat="1"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</row>
    <row r="2768" spans="2:15" s="7" customFormat="1"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</row>
    <row r="2769" spans="2:15" s="7" customFormat="1"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</row>
    <row r="2770" spans="2:15" s="7" customFormat="1"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</row>
    <row r="2771" spans="2:15" s="7" customFormat="1"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</row>
    <row r="2772" spans="2:15" s="7" customFormat="1"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</row>
    <row r="2773" spans="2:15" s="7" customFormat="1"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</row>
    <row r="2774" spans="2:15" s="7" customFormat="1"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</row>
    <row r="2775" spans="2:15" s="7" customFormat="1"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</row>
    <row r="2776" spans="2:15" s="7" customFormat="1"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</row>
    <row r="2777" spans="2:15" s="7" customFormat="1"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</row>
    <row r="2778" spans="2:15" s="7" customFormat="1"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</row>
    <row r="2779" spans="2:15" s="7" customFormat="1"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</row>
    <row r="2780" spans="2:15" s="7" customFormat="1"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</row>
    <row r="2781" spans="2:15" s="7" customFormat="1"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</row>
    <row r="2782" spans="2:15" s="7" customFormat="1"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</row>
    <row r="2783" spans="2:15" s="7" customFormat="1"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</row>
    <row r="2784" spans="2:15" s="7" customFormat="1"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</row>
    <row r="2785" spans="2:15" s="7" customFormat="1"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</row>
    <row r="2786" spans="2:15" s="7" customFormat="1"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</row>
    <row r="2787" spans="2:15" s="7" customFormat="1"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</row>
    <row r="2788" spans="2:15" s="7" customFormat="1"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</row>
    <row r="2789" spans="2:15" s="7" customFormat="1"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</row>
    <row r="2790" spans="2:15" s="7" customFormat="1"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</row>
    <row r="2791" spans="2:15" s="7" customFormat="1"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</row>
    <row r="2792" spans="2:15" s="7" customFormat="1"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</row>
    <row r="2793" spans="2:15" s="7" customFormat="1"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</row>
    <row r="2794" spans="2:15" s="7" customFormat="1"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</row>
    <row r="2795" spans="2:15" s="7" customFormat="1"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</row>
    <row r="2796" spans="2:15" s="7" customFormat="1"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</row>
    <row r="2797" spans="2:15" s="7" customFormat="1"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</row>
    <row r="2798" spans="2:15" s="7" customFormat="1"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</row>
    <row r="2799" spans="2:15" s="7" customFormat="1"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</row>
    <row r="2800" spans="2:15" s="7" customFormat="1"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</row>
    <row r="2801" spans="2:15" s="7" customFormat="1"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</row>
    <row r="2802" spans="2:15" s="7" customFormat="1"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</row>
    <row r="2803" spans="2:15" s="7" customFormat="1"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</row>
    <row r="2804" spans="2:15" s="7" customFormat="1"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</row>
    <row r="2805" spans="2:15" s="7" customFormat="1"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</row>
    <row r="2806" spans="2:15" s="7" customFormat="1"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</row>
    <row r="2807" spans="2:15" s="7" customFormat="1"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</row>
    <row r="2808" spans="2:15" s="7" customFormat="1"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</row>
    <row r="2809" spans="2:15" s="7" customFormat="1"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</row>
    <row r="2810" spans="2:15" s="7" customFormat="1"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</row>
    <row r="2811" spans="2:15" s="7" customFormat="1"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</row>
    <row r="2812" spans="2:15" s="7" customFormat="1"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</row>
    <row r="2813" spans="2:15" s="7" customFormat="1"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</row>
    <row r="2814" spans="2:15" s="7" customFormat="1"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</row>
    <row r="2815" spans="2:15" s="7" customFormat="1"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</row>
    <row r="2816" spans="2:15" s="7" customFormat="1"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</row>
    <row r="2817" spans="2:15" s="7" customFormat="1"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</row>
    <row r="2818" spans="2:15" s="7" customFormat="1"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</row>
    <row r="2819" spans="2:15" s="7" customFormat="1"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</row>
    <row r="2820" spans="2:15" s="7" customFormat="1"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</row>
    <row r="2821" spans="2:15" s="7" customFormat="1"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</row>
    <row r="2822" spans="2:15" s="7" customFormat="1"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</row>
    <row r="2823" spans="2:15" s="7" customFormat="1"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</row>
    <row r="2824" spans="2:15" s="7" customFormat="1"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</row>
    <row r="2825" spans="2:15" s="7" customFormat="1"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</row>
    <row r="2826" spans="2:15" s="7" customFormat="1"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</row>
    <row r="2827" spans="2:15" s="7" customFormat="1"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</row>
    <row r="2828" spans="2:15" s="7" customFormat="1"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</row>
    <row r="2829" spans="2:15" s="7" customFormat="1"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</row>
    <row r="2830" spans="2:15" s="7" customFormat="1"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</row>
    <row r="2831" spans="2:15" s="7" customFormat="1"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</row>
    <row r="2832" spans="2:15" s="7" customFormat="1"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</row>
    <row r="2833" spans="2:15" s="7" customFormat="1"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</row>
    <row r="2834" spans="2:15" s="7" customFormat="1"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</row>
    <row r="2835" spans="2:15" s="7" customFormat="1"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</row>
    <row r="2836" spans="2:15" s="7" customFormat="1"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</row>
    <row r="2837" spans="2:15" s="7" customFormat="1"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</row>
    <row r="2838" spans="2:15" s="7" customFormat="1"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</row>
    <row r="2839" spans="2:15" s="7" customFormat="1"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</row>
    <row r="2840" spans="2:15" s="7" customFormat="1"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</row>
    <row r="2841" spans="2:15" s="7" customFormat="1"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</row>
    <row r="2842" spans="2:15" s="7" customFormat="1"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</row>
    <row r="2843" spans="2:15" s="7" customFormat="1"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</row>
    <row r="2844" spans="2:15" s="7" customFormat="1"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</row>
    <row r="2845" spans="2:15" s="7" customFormat="1"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</row>
    <row r="2846" spans="2:15" s="7" customFormat="1"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</row>
    <row r="2847" spans="2:15" s="7" customFormat="1"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</row>
    <row r="2848" spans="2:15" s="7" customFormat="1"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</row>
    <row r="2849" spans="2:15" s="7" customFormat="1"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</row>
    <row r="2850" spans="2:15" s="7" customFormat="1"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</row>
    <row r="2851" spans="2:15" s="7" customFormat="1"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</row>
    <row r="2852" spans="2:15" s="7" customFormat="1"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</row>
    <row r="2853" spans="2:15" s="7" customFormat="1"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</row>
    <row r="2854" spans="2:15" s="7" customFormat="1"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</row>
    <row r="2855" spans="2:15" s="7" customFormat="1"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</row>
    <row r="2856" spans="2:15" s="7" customFormat="1"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</row>
    <row r="2857" spans="2:15" s="7" customFormat="1"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</row>
    <row r="2858" spans="2:15" s="7" customFormat="1"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</row>
    <row r="2859" spans="2:15" s="7" customFormat="1"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</row>
    <row r="2860" spans="2:15" s="7" customFormat="1"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</row>
    <row r="2861" spans="2:15" s="7" customFormat="1"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</row>
    <row r="2862" spans="2:15" s="7" customFormat="1"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</row>
    <row r="2863" spans="2:15" s="7" customFormat="1"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</row>
    <row r="2864" spans="2:15" s="7" customFormat="1"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</row>
    <row r="2865" spans="2:15" s="7" customFormat="1"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</row>
    <row r="2866" spans="2:15" s="7" customFormat="1"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</row>
    <row r="2867" spans="2:15" s="7" customFormat="1"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</row>
    <row r="2868" spans="2:15" s="7" customFormat="1"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</row>
    <row r="2869" spans="2:15" s="7" customFormat="1"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</row>
    <row r="2870" spans="2:15" s="7" customFormat="1"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</row>
    <row r="2871" spans="2:15" s="7" customFormat="1"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</row>
    <row r="2872" spans="2:15" s="7" customFormat="1"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</row>
    <row r="2873" spans="2:15" s="7" customFormat="1"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</row>
    <row r="2874" spans="2:15" s="7" customFormat="1"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</row>
    <row r="2875" spans="2:15" s="7" customFormat="1"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</row>
    <row r="2876" spans="2:15" s="7" customFormat="1"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</row>
    <row r="2877" spans="2:15" s="7" customFormat="1"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</row>
    <row r="2878" spans="2:15" s="7" customFormat="1"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</row>
    <row r="2879" spans="2:15" s="7" customFormat="1"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</row>
    <row r="2880" spans="2:15" s="7" customFormat="1"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</row>
    <row r="2881" spans="2:15" s="7" customFormat="1"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</row>
    <row r="2882" spans="2:15" s="7" customFormat="1"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</row>
    <row r="2883" spans="2:15" s="7" customFormat="1"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</row>
    <row r="2884" spans="2:15" s="7" customFormat="1"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</row>
    <row r="2885" spans="2:15" s="7" customFormat="1"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</row>
    <row r="2886" spans="2:15" s="7" customFormat="1"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</row>
    <row r="2887" spans="2:15" s="7" customFormat="1"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</row>
    <row r="2888" spans="2:15" s="7" customFormat="1"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</row>
    <row r="2889" spans="2:15" s="7" customFormat="1"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</row>
    <row r="2890" spans="2:15" s="7" customFormat="1"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</row>
    <row r="2891" spans="2:15" s="7" customFormat="1"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</row>
    <row r="2892" spans="2:15" s="7" customFormat="1"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</row>
    <row r="2893" spans="2:15" s="7" customFormat="1"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</row>
    <row r="2894" spans="2:15" s="7" customFormat="1"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</row>
    <row r="2895" spans="2:15" s="7" customFormat="1"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</row>
    <row r="2896" spans="2:15" s="7" customFormat="1"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</row>
    <row r="2897" spans="2:15" s="7" customFormat="1"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</row>
    <row r="2898" spans="2:15" s="7" customFormat="1"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</row>
    <row r="2899" spans="2:15" s="7" customFormat="1"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</row>
    <row r="2900" spans="2:15" s="7" customFormat="1"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</row>
    <row r="2901" spans="2:15" s="7" customFormat="1"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</row>
    <row r="2902" spans="2:15" s="7" customFormat="1"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</row>
    <row r="2903" spans="2:15" s="7" customFormat="1"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</row>
    <row r="2904" spans="2:15" s="7" customFormat="1"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</row>
    <row r="2905" spans="2:15" s="7" customFormat="1"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</row>
    <row r="2906" spans="2:15" s="7" customFormat="1"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</row>
    <row r="2907" spans="2:15" s="7" customFormat="1"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</row>
    <row r="2908" spans="2:15" s="7" customFormat="1"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</row>
    <row r="2909" spans="2:15" s="7" customFormat="1"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</row>
    <row r="2910" spans="2:15" s="7" customFormat="1"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</row>
    <row r="2911" spans="2:15" s="7" customFormat="1"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</row>
    <row r="2912" spans="2:15" s="7" customFormat="1"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</row>
    <row r="2913" spans="2:15" s="7" customFormat="1"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</row>
    <row r="2914" spans="2:15" s="7" customFormat="1"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</row>
    <row r="2915" spans="2:15" s="7" customFormat="1"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</row>
    <row r="2916" spans="2:15" s="7" customFormat="1"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</row>
    <row r="2917" spans="2:15" s="7" customFormat="1"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</row>
    <row r="2918" spans="2:15" s="7" customFormat="1"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</row>
    <row r="2919" spans="2:15" s="7" customFormat="1"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</row>
    <row r="2920" spans="2:15" s="7" customFormat="1"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</row>
    <row r="2921" spans="2:15" s="7" customFormat="1"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</row>
    <row r="2922" spans="2:15" s="7" customFormat="1"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</row>
    <row r="2923" spans="2:15" s="7" customFormat="1"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</row>
    <row r="2924" spans="2:15" s="7" customFormat="1"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</row>
    <row r="2925" spans="2:15" s="7" customFormat="1"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</row>
    <row r="2926" spans="2:15" s="7" customFormat="1"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</row>
    <row r="2927" spans="2:15" s="7" customFormat="1"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</row>
    <row r="2928" spans="2:15" s="7" customFormat="1"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</row>
    <row r="2929" spans="2:15" s="7" customFormat="1"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</row>
    <row r="2930" spans="2:15" s="7" customFormat="1"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</row>
    <row r="2931" spans="2:15" s="7" customFormat="1"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</row>
    <row r="2932" spans="2:15" s="7" customFormat="1"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</row>
    <row r="2933" spans="2:15" s="7" customFormat="1"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</row>
    <row r="2934" spans="2:15" s="7" customFormat="1"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</row>
    <row r="2935" spans="2:15" s="7" customFormat="1"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</row>
    <row r="2936" spans="2:15" s="7" customFormat="1"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</row>
    <row r="2937" spans="2:15" s="7" customFormat="1"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</row>
    <row r="2938" spans="2:15" s="7" customFormat="1"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</row>
    <row r="2939" spans="2:15" s="7" customFormat="1"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</row>
    <row r="2940" spans="2:15" s="7" customFormat="1"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</row>
    <row r="2941" spans="2:15" s="7" customFormat="1"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</row>
    <row r="2942" spans="2:15" s="7" customFormat="1"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</row>
    <row r="2943" spans="2:15" s="7" customFormat="1"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</row>
    <row r="2944" spans="2:15" s="7" customFormat="1"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</row>
    <row r="2945" spans="2:15" s="7" customFormat="1"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</row>
    <row r="2946" spans="2:15" s="7" customFormat="1"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</row>
    <row r="2947" spans="2:15" s="7" customFormat="1"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</row>
    <row r="2948" spans="2:15" s="7" customFormat="1"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</row>
    <row r="2949" spans="2:15" s="7" customFormat="1"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</row>
    <row r="2950" spans="2:15" s="7" customFormat="1"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</row>
    <row r="2951" spans="2:15" s="7" customFormat="1"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</row>
    <row r="2952" spans="2:15" s="7" customFormat="1"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</row>
    <row r="2953" spans="2:15" s="7" customFormat="1"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</row>
    <row r="2954" spans="2:15" s="7" customFormat="1"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</row>
    <row r="2955" spans="2:15" s="7" customFormat="1"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</row>
    <row r="2956" spans="2:15" s="7" customFormat="1"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</row>
    <row r="2957" spans="2:15" s="7" customFormat="1"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</row>
    <row r="2958" spans="2:15" s="7" customFormat="1"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</row>
    <row r="2959" spans="2:15" s="7" customFormat="1"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</row>
    <row r="2960" spans="2:15" s="7" customFormat="1"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</row>
    <row r="2961" spans="2:15" s="7" customFormat="1"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</row>
    <row r="2962" spans="2:15" s="7" customFormat="1"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</row>
    <row r="2963" spans="2:15" s="7" customFormat="1"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</row>
    <row r="2964" spans="2:15" s="7" customFormat="1"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</row>
    <row r="2965" spans="2:15" s="7" customFormat="1"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</row>
    <row r="2966" spans="2:15" s="7" customFormat="1"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</row>
    <row r="2967" spans="2:15" s="7" customFormat="1"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</row>
    <row r="2968" spans="2:15" s="7" customFormat="1"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</row>
    <row r="2969" spans="2:15" s="7" customFormat="1"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</row>
    <row r="2970" spans="2:15" s="7" customFormat="1"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</row>
    <row r="2971" spans="2:15" s="7" customFormat="1"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</row>
    <row r="2972" spans="2:15" s="7" customFormat="1"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</row>
    <row r="2973" spans="2:15" s="7" customFormat="1"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</row>
    <row r="2974" spans="2:15" s="7" customFormat="1"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</row>
    <row r="2975" spans="2:15" s="7" customFormat="1"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</row>
    <row r="2976" spans="2:15" s="7" customFormat="1"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</row>
    <row r="2977" spans="2:15" s="7" customFormat="1"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</row>
    <row r="2978" spans="2:15" s="7" customFormat="1"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</row>
    <row r="2979" spans="2:15" s="7" customFormat="1"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</row>
    <row r="2980" spans="2:15" s="7" customFormat="1"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</row>
    <row r="2981" spans="2:15" s="7" customFormat="1"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</row>
    <row r="2982" spans="2:15" s="7" customFormat="1"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</row>
    <row r="2983" spans="2:15" s="7" customFormat="1"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</row>
    <row r="2984" spans="2:15" s="7" customFormat="1"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</row>
    <row r="2985" spans="2:15" s="7" customFormat="1"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</row>
    <row r="2986" spans="2:15" s="7" customFormat="1"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</row>
    <row r="2987" spans="2:15" s="7" customFormat="1"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</row>
    <row r="2988" spans="2:15" s="7" customFormat="1"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</row>
    <row r="2989" spans="2:15" s="7" customFormat="1"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</row>
    <row r="2990" spans="2:15" s="7" customFormat="1"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</row>
    <row r="2991" spans="2:15" s="7" customFormat="1"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</row>
    <row r="2992" spans="2:15" s="7" customFormat="1"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</row>
    <row r="2993" spans="2:15" s="7" customFormat="1"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</row>
    <row r="2994" spans="2:15" s="7" customFormat="1"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</row>
    <row r="2995" spans="2:15" s="7" customFormat="1"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</row>
    <row r="2996" spans="2:15" s="7" customFormat="1"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</row>
    <row r="2997" spans="2:15" s="7" customFormat="1"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</row>
    <row r="2998" spans="2:15" s="7" customFormat="1"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</row>
    <row r="2999" spans="2:15" s="7" customFormat="1"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</row>
    <row r="3000" spans="2:15" s="7" customFormat="1"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</row>
    <row r="3001" spans="2:15" s="7" customFormat="1"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</row>
    <row r="3002" spans="2:15" s="7" customFormat="1"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</row>
    <row r="3003" spans="2:15" s="7" customFormat="1"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</row>
    <row r="3004" spans="2:15" s="7" customFormat="1"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</row>
    <row r="3005" spans="2:15" s="7" customFormat="1"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</row>
    <row r="3006" spans="2:15" s="7" customFormat="1"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</row>
    <row r="3007" spans="2:15" s="7" customFormat="1"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</row>
    <row r="3008" spans="2:15" s="7" customFormat="1"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</row>
    <row r="3009" spans="2:15" s="7" customFormat="1"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</row>
    <row r="3010" spans="2:15" s="7" customFormat="1"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</row>
    <row r="3011" spans="2:15" s="7" customFormat="1"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</row>
    <row r="3012" spans="2:15" s="7" customFormat="1"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</row>
    <row r="3013" spans="2:15" s="7" customFormat="1"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</row>
    <row r="3014" spans="2:15" s="7" customFormat="1"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</row>
    <row r="3015" spans="2:15" s="7" customFormat="1"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</row>
    <row r="3016" spans="2:15" s="7" customFormat="1"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</row>
    <row r="3017" spans="2:15" s="7" customFormat="1"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</row>
    <row r="3018" spans="2:15" s="7" customFormat="1"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</row>
    <row r="3019" spans="2:15" s="7" customFormat="1"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</row>
    <row r="3020" spans="2:15" s="7" customFormat="1"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</row>
    <row r="3021" spans="2:15" s="7" customFormat="1"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</row>
    <row r="3022" spans="2:15" s="7" customFormat="1"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</row>
    <row r="3023" spans="2:15" s="7" customFormat="1"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</row>
    <row r="3024" spans="2:15" s="7" customFormat="1"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</row>
    <row r="3025" spans="2:15" s="7" customFormat="1"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</row>
    <row r="3026" spans="2:15" s="7" customFormat="1"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</row>
    <row r="3027" spans="2:15" s="7" customFormat="1"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</row>
    <row r="3028" spans="2:15" s="7" customFormat="1"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</row>
    <row r="3029" spans="2:15" s="7" customFormat="1"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</row>
    <row r="3030" spans="2:15" s="7" customFormat="1"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</row>
    <row r="3031" spans="2:15" s="7" customFormat="1"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</row>
    <row r="3032" spans="2:15" s="7" customFormat="1"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</row>
    <row r="3033" spans="2:15" s="7" customFormat="1"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</row>
    <row r="3034" spans="2:15" s="7" customFormat="1"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</row>
    <row r="3035" spans="2:15" s="7" customFormat="1"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</row>
    <row r="3036" spans="2:15" s="7" customFormat="1"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</row>
    <row r="3037" spans="2:15" s="7" customFormat="1"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</row>
    <row r="3038" spans="2:15" s="7" customFormat="1"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</row>
    <row r="3039" spans="2:15" s="7" customFormat="1"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</row>
    <row r="3040" spans="2:15" s="7" customFormat="1"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</row>
    <row r="3041" spans="2:15" s="7" customFormat="1"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</row>
    <row r="3042" spans="2:15" s="7" customFormat="1"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</row>
    <row r="3043" spans="2:15" s="7" customFormat="1"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</row>
    <row r="3044" spans="2:15" s="7" customFormat="1"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</row>
    <row r="3045" spans="2:15" s="7" customFormat="1"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</row>
    <row r="3046" spans="2:15" s="7" customFormat="1"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</row>
    <row r="3047" spans="2:15" s="7" customFormat="1"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</row>
    <row r="3048" spans="2:15" s="7" customFormat="1"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</row>
    <row r="3049" spans="2:15" s="7" customFormat="1"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</row>
    <row r="3050" spans="2:15" s="7" customFormat="1"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</row>
    <row r="3051" spans="2:15" s="7" customFormat="1"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</row>
    <row r="3052" spans="2:15" s="7" customFormat="1"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</row>
    <row r="3053" spans="2:15" s="7" customFormat="1"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</row>
    <row r="3054" spans="2:15" s="7" customFormat="1"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</row>
    <row r="3055" spans="2:15" s="7" customFormat="1"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</row>
    <row r="3056" spans="2:15" s="7" customFormat="1"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</row>
    <row r="3057" spans="2:15" s="7" customFormat="1"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</row>
    <row r="3058" spans="2:15" s="7" customFormat="1"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</row>
    <row r="3059" spans="2:15" s="7" customFormat="1"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</row>
    <row r="3060" spans="2:15" s="7" customFormat="1"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</row>
    <row r="3061" spans="2:15" s="7" customFormat="1"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</row>
    <row r="3062" spans="2:15" s="7" customFormat="1"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</row>
    <row r="3063" spans="2:15" s="7" customFormat="1"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</row>
    <row r="3064" spans="2:15" s="7" customFormat="1"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</row>
    <row r="3065" spans="2:15" s="7" customFormat="1"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</row>
    <row r="3066" spans="2:15" s="7" customFormat="1"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</row>
    <row r="3067" spans="2:15" s="7" customFormat="1"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</row>
    <row r="3068" spans="2:15" s="7" customFormat="1"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</row>
    <row r="3069" spans="2:15" s="7" customFormat="1"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</row>
    <row r="3070" spans="2:15" s="7" customFormat="1"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</row>
    <row r="3071" spans="2:15" s="7" customFormat="1"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</row>
    <row r="3072" spans="2:15" s="7" customFormat="1"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</row>
    <row r="3073" spans="2:15" s="7" customFormat="1"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</row>
    <row r="3074" spans="2:15" s="7" customFormat="1"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</row>
    <row r="3075" spans="2:15" s="7" customFormat="1"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</row>
    <row r="3076" spans="2:15" s="7" customFormat="1"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</row>
    <row r="3077" spans="2:15" s="7" customFormat="1"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</row>
    <row r="3078" spans="2:15" s="7" customFormat="1"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</row>
    <row r="3079" spans="2:15" s="7" customFormat="1"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</row>
    <row r="3080" spans="2:15" s="7" customFormat="1"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</row>
    <row r="3081" spans="2:15" s="7" customFormat="1"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</row>
    <row r="3082" spans="2:15" s="7" customFormat="1"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</row>
    <row r="3083" spans="2:15" s="7" customFormat="1"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</row>
    <row r="3084" spans="2:15" s="7" customFormat="1"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</row>
    <row r="3085" spans="2:15" s="7" customFormat="1"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</row>
    <row r="3086" spans="2:15" s="7" customFormat="1"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</row>
    <row r="3087" spans="2:15" s="7" customFormat="1"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</row>
    <row r="3088" spans="2:15" s="7" customFormat="1"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</row>
    <row r="3089" spans="2:15" s="7" customFormat="1"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</row>
    <row r="3090" spans="2:15" s="7" customFormat="1"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</row>
    <row r="3091" spans="2:15" s="7" customFormat="1"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</row>
    <row r="3092" spans="2:15" s="7" customFormat="1"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</row>
    <row r="3093" spans="2:15" s="7" customFormat="1"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</row>
    <row r="3094" spans="2:15" s="7" customFormat="1"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</row>
    <row r="3095" spans="2:15" s="7" customFormat="1"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</row>
    <row r="3096" spans="2:15" s="7" customFormat="1"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</row>
    <row r="3097" spans="2:15" s="7" customFormat="1"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</row>
    <row r="3098" spans="2:15" s="7" customFormat="1"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</row>
    <row r="3099" spans="2:15" s="7" customFormat="1"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</row>
    <row r="3100" spans="2:15" s="7" customFormat="1"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</row>
    <row r="3101" spans="2:15" s="7" customFormat="1"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</row>
    <row r="3102" spans="2:15" s="7" customFormat="1"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</row>
    <row r="3103" spans="2:15" s="7" customFormat="1"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</row>
    <row r="3104" spans="2:15" s="7" customFormat="1"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</row>
    <row r="3105" spans="2:15" s="7" customFormat="1"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</row>
    <row r="3106" spans="2:15" s="7" customFormat="1"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</row>
    <row r="3107" spans="2:15" s="7" customFormat="1"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</row>
    <row r="3108" spans="2:15" s="7" customFormat="1"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</row>
    <row r="3109" spans="2:15" s="7" customFormat="1"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</row>
    <row r="3110" spans="2:15" s="7" customFormat="1"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</row>
    <row r="3111" spans="2:15" s="7" customFormat="1"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</row>
    <row r="3112" spans="2:15" s="7" customFormat="1"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</row>
    <row r="3113" spans="2:15" s="7" customFormat="1"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</row>
    <row r="3114" spans="2:15" s="7" customFormat="1"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</row>
    <row r="3115" spans="2:15" s="7" customFormat="1"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</row>
    <row r="3116" spans="2:15" s="7" customFormat="1"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</row>
    <row r="3117" spans="2:15" s="7" customFormat="1"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</row>
    <row r="3118" spans="2:15" s="7" customFormat="1"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</row>
    <row r="3119" spans="2:15" s="7" customFormat="1"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</row>
    <row r="3120" spans="2:15" s="7" customFormat="1"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</row>
    <row r="3121" spans="2:15" s="7" customFormat="1"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</row>
    <row r="3122" spans="2:15" s="7" customFormat="1"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</row>
    <row r="3123" spans="2:15" s="7" customFormat="1"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</row>
    <row r="3124" spans="2:15" s="7" customFormat="1"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</row>
    <row r="3125" spans="2:15" s="7" customFormat="1"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</row>
    <row r="3126" spans="2:15" s="7" customFormat="1"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</row>
    <row r="3127" spans="2:15" s="7" customFormat="1"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</row>
    <row r="3128" spans="2:15" s="7" customFormat="1"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</row>
    <row r="3129" spans="2:15" s="7" customFormat="1"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</row>
    <row r="3130" spans="2:15" s="7" customFormat="1"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</row>
    <row r="3131" spans="2:15" s="7" customFormat="1"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</row>
    <row r="3132" spans="2:15" s="7" customFormat="1"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</row>
    <row r="3133" spans="2:15" s="7" customFormat="1"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</row>
    <row r="3134" spans="2:15" s="7" customFormat="1"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</row>
    <row r="3135" spans="2:15" s="7" customFormat="1"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</row>
    <row r="3136" spans="2:15" s="7" customFormat="1"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</row>
    <row r="3137" spans="2:15" s="7" customFormat="1"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</row>
    <row r="3138" spans="2:15" s="7" customFormat="1"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</row>
    <row r="3139" spans="2:15" s="7" customFormat="1"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</row>
    <row r="3140" spans="2:15" s="7" customFormat="1"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</row>
    <row r="3141" spans="2:15" s="7" customFormat="1"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</row>
    <row r="3142" spans="2:15" s="7" customFormat="1"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</row>
    <row r="3143" spans="2:15" s="7" customFormat="1"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</row>
    <row r="3144" spans="2:15" s="7" customFormat="1"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</row>
    <row r="3145" spans="2:15" s="7" customFormat="1"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</row>
    <row r="3146" spans="2:15" s="7" customFormat="1"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</row>
    <row r="3147" spans="2:15" s="7" customFormat="1"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</row>
    <row r="3148" spans="2:15" s="7" customFormat="1"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</row>
    <row r="3149" spans="2:15" s="7" customFormat="1"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</row>
    <row r="3150" spans="2:15" s="7" customFormat="1"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</row>
    <row r="3151" spans="2:15" s="7" customFormat="1"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</row>
    <row r="3152" spans="2:15" s="7" customFormat="1"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</row>
    <row r="3153" spans="2:15" s="7" customFormat="1"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</row>
    <row r="3154" spans="2:15" s="7" customFormat="1"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</row>
    <row r="3155" spans="2:15" s="7" customFormat="1"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</row>
    <row r="3156" spans="2:15" s="7" customFormat="1"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</row>
    <row r="3157" spans="2:15" s="7" customFormat="1"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</row>
    <row r="3158" spans="2:15" s="7" customFormat="1"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</row>
    <row r="3159" spans="2:15" s="7" customFormat="1"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</row>
    <row r="3160" spans="2:15" s="7" customFormat="1"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</row>
    <row r="3161" spans="2:15" s="7" customFormat="1"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</row>
    <row r="3162" spans="2:15" s="7" customFormat="1"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</row>
    <row r="3163" spans="2:15" s="7" customFormat="1"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</row>
    <row r="3164" spans="2:15" s="7" customFormat="1"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</row>
    <row r="3165" spans="2:15" s="7" customFormat="1"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</row>
    <row r="3166" spans="2:15" s="7" customFormat="1"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</row>
    <row r="3167" spans="2:15" s="7" customFormat="1"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</row>
    <row r="3168" spans="2:15" s="7" customFormat="1"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</row>
    <row r="3169" spans="2:15" s="7" customFormat="1"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</row>
    <row r="3170" spans="2:15" s="7" customFormat="1"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</row>
    <row r="3171" spans="2:15" s="7" customFormat="1"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</row>
    <row r="3172" spans="2:15" s="7" customFormat="1"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</row>
    <row r="3173" spans="2:15" s="7" customFormat="1"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</row>
    <row r="3174" spans="2:15" s="7" customFormat="1"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</row>
    <row r="3175" spans="2:15" s="7" customFormat="1"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</row>
    <row r="3176" spans="2:15" s="7" customFormat="1"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</row>
    <row r="3177" spans="2:15" s="7" customFormat="1"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</row>
    <row r="3178" spans="2:15" s="7" customFormat="1"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</row>
    <row r="3179" spans="2:15" s="7" customFormat="1"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</row>
    <row r="3180" spans="2:15" s="7" customFormat="1"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</row>
    <row r="3181" spans="2:15" s="7" customFormat="1"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</row>
    <row r="3182" spans="2:15" s="7" customFormat="1"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</row>
    <row r="3183" spans="2:15" s="7" customFormat="1"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</row>
    <row r="3184" spans="2:15" s="7" customFormat="1"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</row>
    <row r="3185" spans="2:15" s="7" customFormat="1"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</row>
    <row r="3186" spans="2:15" s="7" customFormat="1"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</row>
    <row r="3187" spans="2:15" s="7" customFormat="1"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</row>
    <row r="3188" spans="2:15" s="7" customFormat="1"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</row>
    <row r="3189" spans="2:15" s="7" customFormat="1"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</row>
    <row r="3190" spans="2:15" s="7" customFormat="1"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</row>
    <row r="3191" spans="2:15" s="7" customFormat="1"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</row>
    <row r="3192" spans="2:15" s="7" customFormat="1"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</row>
    <row r="3193" spans="2:15" s="7" customFormat="1"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</row>
    <row r="3194" spans="2:15" s="7" customFormat="1"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</row>
    <row r="3195" spans="2:15" s="7" customFormat="1"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</row>
    <row r="3196" spans="2:15" s="7" customFormat="1"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</row>
    <row r="3197" spans="2:15" s="7" customFormat="1"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</row>
    <row r="3198" spans="2:15" s="7" customFormat="1"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</row>
    <row r="3199" spans="2:15" s="7" customFormat="1"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</row>
    <row r="3200" spans="2:15" s="7" customFormat="1"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</row>
    <row r="3201" spans="2:15" s="7" customFormat="1"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</row>
    <row r="3202" spans="2:15" s="7" customFormat="1"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</row>
    <row r="3203" spans="2:15" s="7" customFormat="1"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</row>
    <row r="3204" spans="2:15" s="7" customFormat="1"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</row>
    <row r="3205" spans="2:15" s="7" customFormat="1"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</row>
    <row r="3206" spans="2:15" s="7" customFormat="1"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</row>
    <row r="3207" spans="2:15" s="7" customFormat="1"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</row>
    <row r="3208" spans="2:15" s="7" customFormat="1"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</row>
    <row r="3209" spans="2:15" s="7" customFormat="1"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</row>
    <row r="3210" spans="2:15" s="7" customFormat="1"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</row>
    <row r="3211" spans="2:15" s="7" customFormat="1"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</row>
    <row r="3212" spans="2:15" s="7" customFormat="1"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</row>
    <row r="3213" spans="2:15" s="7" customFormat="1"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</row>
    <row r="3214" spans="2:15" s="7" customFormat="1"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</row>
    <row r="3215" spans="2:15" s="7" customFormat="1"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</row>
    <row r="3216" spans="2:15" s="7" customFormat="1"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</row>
    <row r="3217" spans="2:15" s="7" customFormat="1"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</row>
    <row r="3218" spans="2:15" s="7" customFormat="1"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</row>
    <row r="3219" spans="2:15" s="7" customFormat="1"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</row>
    <row r="3220" spans="2:15" s="7" customFormat="1"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</row>
    <row r="3221" spans="2:15" s="7" customFormat="1"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</row>
    <row r="3222" spans="2:15" s="7" customFormat="1"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</row>
    <row r="3223" spans="2:15" s="7" customFormat="1"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</row>
    <row r="3224" spans="2:15" s="7" customFormat="1"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</row>
    <row r="3225" spans="2:15" s="7" customFormat="1"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</row>
    <row r="3226" spans="2:15" s="7" customFormat="1"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</row>
    <row r="3227" spans="2:15" s="7" customFormat="1"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</row>
    <row r="3228" spans="2:15" s="7" customFormat="1"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</row>
    <row r="3229" spans="2:15" s="7" customFormat="1"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</row>
    <row r="3230" spans="2:15" s="7" customFormat="1"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</row>
    <row r="3231" spans="2:15" s="7" customFormat="1"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</row>
    <row r="3232" spans="2:15" s="7" customFormat="1"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</row>
    <row r="3233" spans="2:15" s="7" customFormat="1"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</row>
    <row r="3234" spans="2:15" s="7" customFormat="1"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</row>
    <row r="3235" spans="2:15" s="7" customFormat="1"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</row>
    <row r="3236" spans="2:15" s="7" customFormat="1"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</row>
    <row r="3237" spans="2:15" s="7" customFormat="1"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</row>
    <row r="3238" spans="2:15" s="7" customFormat="1"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</row>
    <row r="3239" spans="2:15" s="7" customFormat="1"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</row>
    <row r="3240" spans="2:15" s="7" customFormat="1"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</row>
    <row r="3241" spans="2:15" s="7" customFormat="1"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</row>
    <row r="3242" spans="2:15" s="7" customFormat="1"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</row>
    <row r="3243" spans="2:15" s="7" customFormat="1"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</row>
    <row r="3244" spans="2:15" s="7" customFormat="1"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</row>
    <row r="3245" spans="2:15" s="7" customFormat="1"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</row>
    <row r="3246" spans="2:15" s="7" customFormat="1"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</row>
    <row r="3247" spans="2:15" s="7" customFormat="1"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</row>
    <row r="3248" spans="2:15" s="7" customFormat="1"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</row>
    <row r="3249" spans="2:15" s="7" customFormat="1"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</row>
    <row r="3250" spans="2:15" s="7" customFormat="1"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</row>
    <row r="3251" spans="2:15" s="7" customFormat="1"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</row>
    <row r="3252" spans="2:15" s="7" customFormat="1"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</row>
    <row r="3253" spans="2:15" s="7" customFormat="1"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</row>
    <row r="3254" spans="2:15" s="7" customFormat="1"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</row>
    <row r="3255" spans="2:15" s="7" customFormat="1"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</row>
    <row r="3256" spans="2:15" s="7" customFormat="1"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</row>
    <row r="3257" spans="2:15" s="7" customFormat="1"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</row>
    <row r="3258" spans="2:15" s="7" customFormat="1"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</row>
    <row r="3259" spans="2:15" s="7" customFormat="1"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</row>
    <row r="3260" spans="2:15" s="7" customFormat="1"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</row>
    <row r="3261" spans="2:15" s="7" customFormat="1"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</row>
    <row r="3262" spans="2:15" s="7" customFormat="1"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</row>
    <row r="3263" spans="2:15" s="7" customFormat="1"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</row>
    <row r="3264" spans="2:15" s="7" customFormat="1"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</row>
    <row r="3265" spans="2:15" s="7" customFormat="1"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</row>
    <row r="3266" spans="2:15" s="7" customFormat="1"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</row>
    <row r="3267" spans="2:15" s="7" customFormat="1"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</row>
    <row r="3268" spans="2:15" s="7" customFormat="1"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</row>
    <row r="3269" spans="2:15" s="7" customFormat="1"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</row>
    <row r="3270" spans="2:15" s="7" customFormat="1"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</row>
    <row r="3271" spans="2:15" s="7" customFormat="1"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</row>
    <row r="3272" spans="2:15" s="7" customFormat="1"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</row>
    <row r="3273" spans="2:15" s="7" customFormat="1"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</row>
    <row r="3274" spans="2:15" s="7" customFormat="1"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</row>
    <row r="3275" spans="2:15" s="7" customFormat="1"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</row>
    <row r="3276" spans="2:15" s="7" customFormat="1"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</row>
    <row r="3277" spans="2:15" s="7" customFormat="1"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</row>
    <row r="3278" spans="2:15" s="7" customFormat="1"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</row>
    <row r="3279" spans="2:15" s="7" customFormat="1"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</row>
    <row r="3280" spans="2:15" s="7" customFormat="1"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</row>
    <row r="3281" spans="2:15" s="7" customFormat="1"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</row>
    <row r="3282" spans="2:15" s="7" customFormat="1"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</row>
    <row r="3283" spans="2:15" s="7" customFormat="1"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</row>
    <row r="3284" spans="2:15" s="7" customFormat="1"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</row>
    <row r="3285" spans="2:15" s="7" customFormat="1"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</row>
    <row r="3286" spans="2:15" s="7" customFormat="1"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</row>
    <row r="3287" spans="2:15" s="7" customFormat="1"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</row>
    <row r="3288" spans="2:15" s="7" customFormat="1"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</row>
    <row r="3289" spans="2:15" s="7" customFormat="1"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</row>
    <row r="3290" spans="2:15" s="7" customFormat="1"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</row>
    <row r="3291" spans="2:15" s="7" customFormat="1"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</row>
    <row r="3292" spans="2:15" s="7" customFormat="1"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</row>
    <row r="3293" spans="2:15" s="7" customFormat="1"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</row>
    <row r="3294" spans="2:15" s="7" customFormat="1"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</row>
    <row r="3295" spans="2:15" s="7" customFormat="1"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</row>
    <row r="3296" spans="2:15" s="7" customFormat="1"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</row>
    <row r="3297" spans="2:15" s="7" customFormat="1"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</row>
    <row r="3298" spans="2:15" s="7" customFormat="1"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</row>
    <row r="3299" spans="2:15" s="7" customFormat="1"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</row>
    <row r="3300" spans="2:15" s="7" customFormat="1"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</row>
    <row r="3301" spans="2:15" s="7" customFormat="1"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</row>
    <row r="3302" spans="2:15" s="7" customFormat="1"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</row>
    <row r="3303" spans="2:15" s="7" customFormat="1"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</row>
    <row r="3304" spans="2:15" s="7" customFormat="1"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</row>
    <row r="3305" spans="2:15" s="7" customFormat="1"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</row>
    <row r="3306" spans="2:15" s="7" customFormat="1"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</row>
    <row r="3307" spans="2:15" s="7" customFormat="1"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</row>
    <row r="3308" spans="2:15" s="7" customFormat="1"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</row>
    <row r="3309" spans="2:15" s="7" customFormat="1"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</row>
    <row r="3310" spans="2:15" s="7" customFormat="1"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</row>
    <row r="3311" spans="2:15" s="7" customFormat="1"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</row>
    <row r="3312" spans="2:15" s="7" customFormat="1"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</row>
    <row r="3313" spans="2:15" s="7" customFormat="1"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</row>
    <row r="3314" spans="2:15" s="7" customFormat="1"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</row>
    <row r="3315" spans="2:15" s="7" customFormat="1"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</row>
    <row r="3316" spans="2:15" s="7" customFormat="1"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</row>
    <row r="3317" spans="2:15" s="7" customFormat="1"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</row>
    <row r="3318" spans="2:15" s="7" customFormat="1"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</row>
    <row r="3319" spans="2:15" s="7" customFormat="1"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</row>
    <row r="3320" spans="2:15" s="7" customFormat="1"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</row>
    <row r="3321" spans="2:15" s="7" customFormat="1"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</row>
    <row r="3322" spans="2:15" s="7" customFormat="1"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</row>
    <row r="3323" spans="2:15" s="7" customFormat="1"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</row>
    <row r="3324" spans="2:15" s="7" customFormat="1"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</row>
    <row r="3325" spans="2:15" s="7" customFormat="1"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</row>
    <row r="3326" spans="2:15" s="7" customFormat="1"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</row>
    <row r="3327" spans="2:15" s="7" customFormat="1"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</row>
    <row r="3328" spans="2:15" s="7" customFormat="1"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</row>
    <row r="3329" spans="2:15" s="7" customFormat="1"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</row>
    <row r="3330" spans="2:15" s="7" customFormat="1"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</row>
    <row r="3331" spans="2:15" s="7" customFormat="1"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</row>
    <row r="3332" spans="2:15" s="7" customFormat="1"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</row>
    <row r="3333" spans="2:15" s="7" customFormat="1"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</row>
    <row r="3334" spans="2:15" s="7" customFormat="1"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</row>
    <row r="3335" spans="2:15" s="7" customFormat="1"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</row>
    <row r="3336" spans="2:15" s="7" customFormat="1"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</row>
    <row r="3337" spans="2:15" s="7" customFormat="1"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</row>
    <row r="3338" spans="2:15" s="7" customFormat="1"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</row>
    <row r="3339" spans="2:15" s="7" customFormat="1"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</row>
    <row r="3340" spans="2:15" s="7" customFormat="1"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</row>
    <row r="3341" spans="2:15" s="7" customFormat="1"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</row>
    <row r="3342" spans="2:15" s="7" customFormat="1"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</row>
    <row r="3343" spans="2:15" s="7" customFormat="1"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</row>
    <row r="3344" spans="2:15" s="7" customFormat="1"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</row>
    <row r="3345" spans="2:15" s="7" customFormat="1"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</row>
    <row r="3346" spans="2:15" s="7" customFormat="1"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</row>
    <row r="3347" spans="2:15" s="7" customFormat="1"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</row>
    <row r="3348" spans="2:15" s="7" customFormat="1"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</row>
    <row r="3349" spans="2:15" s="7" customFormat="1"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</row>
    <row r="3350" spans="2:15" s="7" customFormat="1"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</row>
    <row r="3351" spans="2:15" s="7" customFormat="1"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</row>
    <row r="3352" spans="2:15" s="7" customFormat="1"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</row>
    <row r="3353" spans="2:15" s="7" customFormat="1"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</row>
    <row r="3354" spans="2:15" s="7" customFormat="1"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</row>
    <row r="3355" spans="2:15" s="7" customFormat="1"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</row>
    <row r="3356" spans="2:15" s="7" customFormat="1"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</row>
    <row r="3357" spans="2:15" s="7" customFormat="1"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</row>
    <row r="3358" spans="2:15" s="7" customFormat="1"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</row>
    <row r="3359" spans="2:15" s="7" customFormat="1"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</row>
    <row r="3360" spans="2:15" s="7" customFormat="1"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</row>
    <row r="3361" spans="2:15" s="7" customFormat="1"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</row>
    <row r="3362" spans="2:15" s="7" customFormat="1"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</row>
    <row r="3363" spans="2:15" s="7" customFormat="1"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</row>
    <row r="3364" spans="2:15" s="7" customFormat="1"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</row>
    <row r="3365" spans="2:15" s="7" customFormat="1"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</row>
    <row r="3366" spans="2:15" s="7" customFormat="1"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</row>
    <row r="3367" spans="2:15" s="7" customFormat="1"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</row>
    <row r="3368" spans="2:15" s="7" customFormat="1"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</row>
    <row r="3369" spans="2:15" s="7" customFormat="1"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</row>
    <row r="3370" spans="2:15" s="7" customFormat="1"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</row>
    <row r="3371" spans="2:15" s="7" customFormat="1"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</row>
    <row r="3372" spans="2:15" s="7" customFormat="1"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</row>
    <row r="3373" spans="2:15" s="7" customFormat="1"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</row>
    <row r="3374" spans="2:15" s="7" customFormat="1"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</row>
    <row r="3375" spans="2:15" s="7" customFormat="1"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</row>
    <row r="3376" spans="2:15" s="7" customFormat="1"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</row>
    <row r="3377" spans="2:15" s="7" customFormat="1"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</row>
    <row r="3378" spans="2:15" s="7" customFormat="1"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</row>
    <row r="3379" spans="2:15" s="7" customFormat="1"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</row>
    <row r="3380" spans="2:15" s="7" customFormat="1"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</row>
    <row r="3381" spans="2:15" s="7" customFormat="1"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</row>
    <row r="3382" spans="2:15" s="7" customFormat="1"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</row>
    <row r="3383" spans="2:15" s="7" customFormat="1"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</row>
    <row r="3384" spans="2:15" s="7" customFormat="1"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</row>
    <row r="3385" spans="2:15" s="7" customFormat="1"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</row>
    <row r="3386" spans="2:15" s="7" customFormat="1"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</row>
    <row r="3387" spans="2:15" s="7" customFormat="1"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</row>
    <row r="3388" spans="2:15" s="7" customFormat="1"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</row>
    <row r="3389" spans="2:15" s="7" customFormat="1"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</row>
    <row r="3390" spans="2:15" s="7" customFormat="1"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</row>
    <row r="3391" spans="2:15" s="7" customFormat="1"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</row>
    <row r="3392" spans="2:15" s="7" customFormat="1"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</row>
    <row r="3393" spans="2:15" s="7" customFormat="1"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</row>
    <row r="3394" spans="2:15" s="7" customFormat="1"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</row>
    <row r="3395" spans="2:15" s="7" customFormat="1"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</row>
    <row r="3396" spans="2:15" s="7" customFormat="1"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</row>
    <row r="3397" spans="2:15" s="7" customFormat="1"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</row>
    <row r="3398" spans="2:15" s="7" customFormat="1"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</row>
    <row r="3399" spans="2:15" s="7" customFormat="1"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</row>
    <row r="3400" spans="2:15" s="7" customFormat="1"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</row>
    <row r="3401" spans="2:15" s="7" customFormat="1"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</row>
    <row r="3402" spans="2:15" s="7" customFormat="1"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</row>
    <row r="3403" spans="2:15" s="7" customFormat="1"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</row>
    <row r="3404" spans="2:15" s="7" customFormat="1"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</row>
    <row r="3405" spans="2:15" s="7" customFormat="1"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</row>
    <row r="3406" spans="2:15" s="7" customFormat="1"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</row>
    <row r="3407" spans="2:15" s="7" customFormat="1"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</row>
    <row r="3408" spans="2:15" s="7" customFormat="1"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</row>
    <row r="3409" spans="2:15" s="7" customFormat="1"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</row>
    <row r="3410" spans="2:15" s="7" customFormat="1"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</row>
    <row r="3411" spans="2:15" s="7" customFormat="1"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</row>
    <row r="3412" spans="2:15" s="7" customFormat="1"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</row>
    <row r="3413" spans="2:15" s="7" customFormat="1"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</row>
    <row r="3414" spans="2:15" s="7" customFormat="1"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</row>
    <row r="3415" spans="2:15" s="7" customFormat="1"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</row>
    <row r="3416" spans="2:15" s="7" customFormat="1"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</row>
    <row r="3417" spans="2:15" s="7" customFormat="1"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</row>
    <row r="3418" spans="2:15" s="7" customFormat="1"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</row>
    <row r="3419" spans="2:15" s="7" customFormat="1"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</row>
    <row r="3420" spans="2:15" s="7" customFormat="1"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</row>
    <row r="3421" spans="2:15" s="7" customFormat="1"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</row>
    <row r="3422" spans="2:15" s="7" customFormat="1"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</row>
    <row r="3423" spans="2:15" s="7" customFormat="1"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</row>
    <row r="3424" spans="2:15" s="7" customFormat="1"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</row>
    <row r="3425" spans="2:15" s="7" customFormat="1"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</row>
    <row r="3426" spans="2:15" s="7" customFormat="1"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</row>
    <row r="3427" spans="2:15" s="7" customFormat="1"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</row>
    <row r="3428" spans="2:15" s="7" customFormat="1"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</row>
    <row r="3429" spans="2:15" s="7" customFormat="1"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</row>
    <row r="3430" spans="2:15" s="7" customFormat="1"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</row>
    <row r="3431" spans="2:15" s="7" customFormat="1"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</row>
    <row r="3432" spans="2:15" s="7" customFormat="1"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</row>
    <row r="3433" spans="2:15" s="7" customFormat="1"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</row>
    <row r="3434" spans="2:15" s="7" customFormat="1"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</row>
    <row r="3435" spans="2:15" s="7" customFormat="1"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</row>
    <row r="3436" spans="2:15" s="7" customFormat="1"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</row>
    <row r="3437" spans="2:15" s="7" customFormat="1"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</row>
    <row r="3438" spans="2:15" s="7" customFormat="1"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</row>
    <row r="3439" spans="2:15" s="7" customFormat="1"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</row>
    <row r="3440" spans="2:15" s="7" customFormat="1"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</row>
    <row r="3441" spans="2:15" s="7" customFormat="1"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</row>
    <row r="3442" spans="2:15" s="7" customFormat="1"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</row>
    <row r="3443" spans="2:15" s="7" customFormat="1"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</row>
    <row r="3444" spans="2:15" s="7" customFormat="1"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</row>
    <row r="3445" spans="2:15" s="7" customFormat="1"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</row>
    <row r="3446" spans="2:15" s="7" customFormat="1"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</row>
    <row r="3447" spans="2:15" s="7" customFormat="1"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</row>
    <row r="3448" spans="2:15" s="7" customFormat="1"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</row>
    <row r="3449" spans="2:15" s="7" customFormat="1"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</row>
    <row r="3450" spans="2:15" s="7" customFormat="1"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</row>
    <row r="3451" spans="2:15" s="7" customFormat="1"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</row>
    <row r="3452" spans="2:15" s="7" customFormat="1"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</row>
    <row r="3453" spans="2:15" s="7" customFormat="1"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</row>
    <row r="3454" spans="2:15" s="7" customFormat="1"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</row>
    <row r="3455" spans="2:15" s="7" customFormat="1"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</row>
    <row r="3456" spans="2:15" s="7" customFormat="1"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</row>
    <row r="3457" spans="2:15" s="7" customFormat="1"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</row>
    <row r="3458" spans="2:15" s="7" customFormat="1"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</row>
    <row r="3459" spans="2:15" s="7" customFormat="1"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</row>
    <row r="3460" spans="2:15" s="7" customFormat="1"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</row>
    <row r="3461" spans="2:15" s="7" customFormat="1"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</row>
    <row r="3462" spans="2:15" s="7" customFormat="1"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</row>
    <row r="3463" spans="2:15" s="7" customFormat="1"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</row>
    <row r="3464" spans="2:15" s="7" customFormat="1"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</row>
    <row r="3465" spans="2:15" s="7" customFormat="1"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</row>
    <row r="3466" spans="2:15" s="7" customFormat="1"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</row>
    <row r="3467" spans="2:15" s="7" customFormat="1"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</row>
    <row r="3468" spans="2:15" s="7" customFormat="1"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</row>
    <row r="3469" spans="2:15" s="7" customFormat="1"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</row>
    <row r="3470" spans="2:15" s="7" customFormat="1"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</row>
    <row r="3471" spans="2:15" s="7" customFormat="1"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</row>
    <row r="3472" spans="2:15" s="7" customFormat="1"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</row>
    <row r="3473" spans="2:15" s="7" customFormat="1"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</row>
    <row r="3474" spans="2:15" s="7" customFormat="1"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</row>
    <row r="3475" spans="2:15" s="7" customFormat="1"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</row>
    <row r="3476" spans="2:15" s="7" customFormat="1"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</row>
    <row r="3477" spans="2:15" s="7" customFormat="1"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</row>
    <row r="3478" spans="2:15" s="7" customFormat="1"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</row>
    <row r="3479" spans="2:15" s="7" customFormat="1"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</row>
    <row r="3480" spans="2:15" s="7" customFormat="1"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</row>
    <row r="3481" spans="2:15" s="7" customFormat="1"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</row>
    <row r="3482" spans="2:15" s="7" customFormat="1"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</row>
    <row r="3483" spans="2:15" s="7" customFormat="1"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</row>
    <row r="3484" spans="2:15" s="7" customFormat="1"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</row>
    <row r="3485" spans="2:15" s="7" customFormat="1"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</row>
    <row r="3486" spans="2:15" s="7" customFormat="1"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</row>
    <row r="3487" spans="2:15" s="7" customFormat="1"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</row>
    <row r="3488" spans="2:15" s="7" customFormat="1"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</row>
    <row r="3489" spans="2:15" s="7" customFormat="1"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</row>
    <row r="3490" spans="2:15" s="7" customFormat="1"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</row>
    <row r="3491" spans="2:15" s="7" customFormat="1"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</row>
    <row r="3492" spans="2:15" s="7" customFormat="1"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</row>
    <row r="3493" spans="2:15" s="7" customFormat="1"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</row>
    <row r="3494" spans="2:15" s="7" customFormat="1"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</row>
    <row r="3495" spans="2:15" s="7" customFormat="1"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</row>
    <row r="3496" spans="2:15" s="7" customFormat="1"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</row>
    <row r="3497" spans="2:15" s="7" customFormat="1"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</row>
    <row r="3498" spans="2:15" s="7" customFormat="1"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</row>
    <row r="3499" spans="2:15" s="7" customFormat="1"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</row>
    <row r="3500" spans="2:15" s="7" customFormat="1"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</row>
    <row r="3501" spans="2:15" s="7" customFormat="1"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</row>
    <row r="3502" spans="2:15" s="7" customFormat="1"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</row>
    <row r="3503" spans="2:15" s="7" customFormat="1"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</row>
    <row r="3504" spans="2:15" s="7" customFormat="1"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</row>
    <row r="3505" spans="2:15" s="7" customFormat="1"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</row>
    <row r="3506" spans="2:15" s="7" customFormat="1"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</row>
    <row r="3507" spans="2:15" s="7" customFormat="1"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</row>
    <row r="3508" spans="2:15" s="7" customFormat="1"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</row>
    <row r="3509" spans="2:15" s="7" customFormat="1"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</row>
    <row r="3510" spans="2:15" s="7" customFormat="1"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</row>
    <row r="3511" spans="2:15" s="7" customFormat="1"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</row>
    <row r="3512" spans="2:15" s="7" customFormat="1"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</row>
    <row r="3513" spans="2:15" s="7" customFormat="1"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</row>
    <row r="3514" spans="2:15" s="7" customFormat="1"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</row>
    <row r="3515" spans="2:15" s="7" customFormat="1"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</row>
    <row r="3516" spans="2:15" s="7" customFormat="1"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</row>
    <row r="3517" spans="2:15" s="7" customFormat="1"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</row>
    <row r="3518" spans="2:15" s="7" customFormat="1"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</row>
    <row r="3519" spans="2:15" s="7" customFormat="1"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</row>
    <row r="3520" spans="2:15" s="7" customFormat="1"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</row>
    <row r="3521" spans="2:15" s="7" customFormat="1"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</row>
    <row r="3522" spans="2:15" s="7" customFormat="1"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</row>
    <row r="3523" spans="2:15" s="7" customFormat="1"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</row>
    <row r="3524" spans="2:15" s="7" customFormat="1"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</row>
    <row r="3525" spans="2:15" s="7" customFormat="1"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</row>
    <row r="3526" spans="2:15" s="7" customFormat="1"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</row>
    <row r="3527" spans="2:15" s="7" customFormat="1"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</row>
    <row r="3528" spans="2:15" s="7" customFormat="1"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</row>
    <row r="3529" spans="2:15" s="7" customFormat="1"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</row>
    <row r="3530" spans="2:15" s="7" customFormat="1"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</row>
    <row r="3531" spans="2:15" s="7" customFormat="1"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</row>
    <row r="3532" spans="2:15" s="7" customFormat="1"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</row>
    <row r="3533" spans="2:15" s="7" customFormat="1"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</row>
    <row r="3534" spans="2:15" s="7" customFormat="1"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</row>
    <row r="3535" spans="2:15" s="7" customFormat="1"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</row>
    <row r="3536" spans="2:15" s="7" customFormat="1"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</row>
    <row r="3537" spans="2:15" s="7" customFormat="1"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</row>
    <row r="3538" spans="2:15" s="7" customFormat="1"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</row>
    <row r="3539" spans="2:15" s="7" customFormat="1"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</row>
    <row r="3540" spans="2:15" s="7" customFormat="1"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</row>
    <row r="3541" spans="2:15" s="7" customFormat="1"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</row>
    <row r="3542" spans="2:15" s="7" customFormat="1"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</row>
    <row r="3543" spans="2:15" s="7" customFormat="1"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</row>
    <row r="3544" spans="2:15" s="7" customFormat="1"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</row>
    <row r="3545" spans="2:15" s="7" customFormat="1"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</row>
    <row r="3546" spans="2:15" s="7" customFormat="1"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</row>
    <row r="3547" spans="2:15" s="7" customFormat="1"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</row>
    <row r="3548" spans="2:15" s="7" customFormat="1"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</row>
    <row r="3549" spans="2:15" s="7" customFormat="1"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</row>
    <row r="3550" spans="2:15" s="7" customFormat="1"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</row>
    <row r="3551" spans="2:15" s="7" customFormat="1"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</row>
    <row r="3552" spans="2:15" s="7" customFormat="1"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</row>
    <row r="3553" spans="2:15" s="7" customFormat="1"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</row>
    <row r="3554" spans="2:15" s="7" customFormat="1"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</row>
    <row r="3555" spans="2:15" s="7" customFormat="1"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</row>
    <row r="3556" spans="2:15" s="7" customFormat="1"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</row>
    <row r="3557" spans="2:15" s="7" customFormat="1"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</row>
    <row r="3558" spans="2:15" s="7" customFormat="1"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</row>
    <row r="3559" spans="2:15" s="7" customFormat="1"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</row>
    <row r="3560" spans="2:15" s="7" customFormat="1"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</row>
    <row r="3561" spans="2:15" s="7" customFormat="1"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</row>
    <row r="3562" spans="2:15" s="7" customFormat="1"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</row>
    <row r="3563" spans="2:15" s="7" customFormat="1"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</row>
    <row r="3564" spans="2:15" s="7" customFormat="1"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</row>
    <row r="3565" spans="2:15" s="7" customFormat="1"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</row>
    <row r="3566" spans="2:15" s="7" customFormat="1"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</row>
    <row r="3567" spans="2:15" s="7" customFormat="1"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</row>
    <row r="3568" spans="2:15" s="7" customFormat="1"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</row>
    <row r="3569" spans="2:15" s="7" customFormat="1"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</row>
    <row r="3570" spans="2:15" s="7" customFormat="1"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</row>
    <row r="3571" spans="2:15" s="7" customFormat="1"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</row>
    <row r="3572" spans="2:15" s="7" customFormat="1"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</row>
    <row r="3573" spans="2:15" s="7" customFormat="1"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</row>
    <row r="3574" spans="2:15" s="7" customFormat="1"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</row>
    <row r="3575" spans="2:15" s="7" customFormat="1"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</row>
    <row r="3576" spans="2:15" s="7" customFormat="1"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</row>
    <row r="3577" spans="2:15" s="7" customFormat="1"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</row>
    <row r="3578" spans="2:15" s="7" customFormat="1"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</row>
    <row r="3579" spans="2:15" s="7" customFormat="1"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</row>
    <row r="3580" spans="2:15" s="7" customFormat="1"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</row>
    <row r="3581" spans="2:15" s="7" customFormat="1"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</row>
    <row r="3582" spans="2:15" s="7" customFormat="1"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</row>
    <row r="3583" spans="2:15" s="7" customFormat="1"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</row>
    <row r="3584" spans="2:15" s="7" customFormat="1"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</row>
    <row r="3585" spans="2:15" s="7" customFormat="1"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</row>
    <row r="3586" spans="2:15" s="7" customFormat="1"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</row>
    <row r="3587" spans="2:15" s="7" customFormat="1"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</row>
    <row r="3588" spans="2:15" s="7" customFormat="1"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</row>
    <row r="3589" spans="2:15" s="7" customFormat="1"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</row>
    <row r="3590" spans="2:15" s="7" customFormat="1"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</row>
    <row r="3591" spans="2:15" s="7" customFormat="1"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</row>
    <row r="3592" spans="2:15" s="7" customFormat="1"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</row>
    <row r="3593" spans="2:15" s="7" customFormat="1"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</row>
    <row r="3594" spans="2:15" s="7" customFormat="1"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</row>
    <row r="3595" spans="2:15" s="7" customFormat="1"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</row>
    <row r="3596" spans="2:15" s="7" customFormat="1"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</row>
    <row r="3597" spans="2:15" s="7" customFormat="1"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</row>
    <row r="3598" spans="2:15" s="7" customFormat="1"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</row>
    <row r="3599" spans="2:15" s="7" customFormat="1"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</row>
    <row r="3600" spans="2:15" s="7" customFormat="1"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</row>
    <row r="3601" spans="2:15" s="7" customFormat="1"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</row>
    <row r="3602" spans="2:15" s="7" customFormat="1"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</row>
    <row r="3603" spans="2:15" s="7" customFormat="1"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</row>
    <row r="3604" spans="2:15" s="7" customFormat="1"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</row>
    <row r="3605" spans="2:15" s="7" customFormat="1"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</row>
    <row r="3606" spans="2:15" s="7" customFormat="1"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</row>
    <row r="3607" spans="2:15" s="7" customFormat="1"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</row>
    <row r="3608" spans="2:15" s="7" customFormat="1"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</row>
    <row r="3609" spans="2:15" s="7" customFormat="1"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</row>
    <row r="3610" spans="2:15" s="7" customFormat="1"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</row>
    <row r="3611" spans="2:15" s="7" customFormat="1"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</row>
    <row r="3612" spans="2:15" s="7" customFormat="1"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</row>
    <row r="3613" spans="2:15" s="7" customFormat="1"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</row>
    <row r="3614" spans="2:15" s="7" customFormat="1"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</row>
    <row r="3615" spans="2:15" s="7" customFormat="1"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</row>
    <row r="3616" spans="2:15" s="7" customFormat="1"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</row>
    <row r="3617" spans="2:15" s="7" customFormat="1"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</row>
    <row r="3618" spans="2:15" s="7" customFormat="1"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</row>
    <row r="3619" spans="2:15" s="7" customFormat="1"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</row>
    <row r="3620" spans="2:15" s="7" customFormat="1"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</row>
    <row r="3621" spans="2:15" s="7" customFormat="1"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</row>
    <row r="3622" spans="2:15" s="7" customFormat="1"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</row>
    <row r="3623" spans="2:15" s="7" customFormat="1"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</row>
    <row r="3624" spans="2:15" s="7" customFormat="1"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</row>
    <row r="3625" spans="2:15" s="7" customFormat="1"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</row>
    <row r="3626" spans="2:15" s="7" customFormat="1"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</row>
    <row r="3627" spans="2:15" s="7" customFormat="1"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</row>
    <row r="3628" spans="2:15" s="7" customFormat="1"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</row>
    <row r="3629" spans="2:15" s="7" customFormat="1"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</row>
    <row r="3630" spans="2:15" s="7" customFormat="1"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</row>
    <row r="3631" spans="2:15" s="7" customFormat="1"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</row>
    <row r="3632" spans="2:15" s="7" customFormat="1"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</row>
    <row r="3633" spans="2:15" s="7" customFormat="1"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</row>
    <row r="3634" spans="2:15" s="7" customFormat="1"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</row>
    <row r="3635" spans="2:15" s="7" customFormat="1"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</row>
    <row r="3636" spans="2:15" s="7" customFormat="1"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</row>
    <row r="3637" spans="2:15" s="7" customFormat="1"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</row>
    <row r="3638" spans="2:15" s="7" customFormat="1"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</row>
    <row r="3639" spans="2:15" s="7" customFormat="1"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</row>
    <row r="3640" spans="2:15" s="7" customFormat="1"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</row>
    <row r="3641" spans="2:15" s="7" customFormat="1"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</row>
    <row r="3642" spans="2:15" s="7" customFormat="1"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</row>
    <row r="3643" spans="2:15" s="7" customFormat="1"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</row>
    <row r="3644" spans="2:15" s="7" customFormat="1"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</row>
    <row r="3645" spans="2:15" s="7" customFormat="1"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</row>
    <row r="3646" spans="2:15" s="7" customFormat="1"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</row>
    <row r="3647" spans="2:15" s="7" customFormat="1"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</row>
    <row r="3648" spans="2:15" s="7" customFormat="1"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</row>
    <row r="3649" spans="2:15" s="7" customFormat="1"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</row>
    <row r="3650" spans="2:15" s="7" customFormat="1"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</row>
    <row r="3651" spans="2:15" s="7" customFormat="1"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</row>
    <row r="3652" spans="2:15" s="7" customFormat="1"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</row>
    <row r="3653" spans="2:15" s="7" customFormat="1"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</row>
    <row r="3654" spans="2:15" s="7" customFormat="1"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</row>
    <row r="3655" spans="2:15" s="7" customFormat="1"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</row>
    <row r="3656" spans="2:15" s="7" customFormat="1"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</row>
    <row r="3657" spans="2:15" s="7" customFormat="1"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</row>
    <row r="3658" spans="2:15" s="7" customFormat="1"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</row>
    <row r="3659" spans="2:15" s="7" customFormat="1"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</row>
    <row r="3660" spans="2:15" s="7" customFormat="1"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</row>
    <row r="3661" spans="2:15" s="7" customFormat="1"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</row>
    <row r="3662" spans="2:15" s="7" customFormat="1"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</row>
    <row r="3663" spans="2:15" s="7" customFormat="1"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</row>
    <row r="3664" spans="2:15" s="7" customFormat="1"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</row>
    <row r="3665" spans="2:15" s="7" customFormat="1"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</row>
    <row r="3666" spans="2:15" s="7" customFormat="1"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</row>
    <row r="3667" spans="2:15" s="7" customFormat="1"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</row>
    <row r="3668" spans="2:15" s="7" customFormat="1"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</row>
    <row r="3669" spans="2:15" s="7" customFormat="1"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</row>
    <row r="3670" spans="2:15" s="7" customFormat="1"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</row>
    <row r="3671" spans="2:15" s="7" customFormat="1"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</row>
    <row r="3672" spans="2:15" s="7" customFormat="1"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</row>
    <row r="3673" spans="2:15" s="7" customFormat="1"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</row>
    <row r="3674" spans="2:15" s="7" customFormat="1"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</row>
    <row r="3675" spans="2:15" s="7" customFormat="1"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</row>
    <row r="3676" spans="2:15" s="7" customFormat="1"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</row>
    <row r="3677" spans="2:15" s="7" customFormat="1"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</row>
    <row r="3678" spans="2:15" s="7" customFormat="1"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</row>
    <row r="3679" spans="2:15" s="7" customFormat="1"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</row>
    <row r="3680" spans="2:15" s="7" customFormat="1"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</row>
    <row r="3681" spans="2:15" s="7" customFormat="1"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</row>
    <row r="3682" spans="2:15" s="7" customFormat="1"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</row>
    <row r="3683" spans="2:15" s="7" customFormat="1"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</row>
    <row r="3684" spans="2:15" s="7" customFormat="1"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</row>
    <row r="3685" spans="2:15" s="7" customFormat="1"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</row>
    <row r="3686" spans="2:15" s="7" customFormat="1"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</row>
    <row r="3687" spans="2:15" s="7" customFormat="1"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</row>
    <row r="3688" spans="2:15" s="7" customFormat="1"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</row>
    <row r="3689" spans="2:15" s="7" customFormat="1"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</row>
    <row r="3690" spans="2:15" s="7" customFormat="1"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</row>
    <row r="3691" spans="2:15" s="7" customFormat="1"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</row>
    <row r="3692" spans="2:15" s="7" customFormat="1"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</row>
    <row r="3693" spans="2:15" s="7" customFormat="1"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</row>
    <row r="3694" spans="2:15" s="7" customFormat="1"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</row>
    <row r="3695" spans="2:15" s="7" customFormat="1"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</row>
    <row r="3696" spans="2:15" s="7" customFormat="1"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</row>
    <row r="3697" spans="2:15" s="7" customFormat="1"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</row>
    <row r="3698" spans="2:15" s="7" customFormat="1"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</row>
    <row r="3699" spans="2:15" s="7" customFormat="1"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</row>
    <row r="3700" spans="2:15" s="7" customFormat="1"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</row>
    <row r="3701" spans="2:15" s="7" customFormat="1"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</row>
    <row r="3702" spans="2:15" s="7" customFormat="1"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</row>
    <row r="3703" spans="2:15" s="7" customFormat="1"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</row>
    <row r="3704" spans="2:15" s="7" customFormat="1"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</row>
    <row r="3705" spans="2:15" s="7" customFormat="1"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</row>
    <row r="3706" spans="2:15" s="7" customFormat="1"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</row>
    <row r="3707" spans="2:15" s="7" customFormat="1"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</row>
    <row r="3708" spans="2:15" s="7" customFormat="1"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</row>
    <row r="3709" spans="2:15" s="7" customFormat="1"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</row>
    <row r="3710" spans="2:15" s="7" customFormat="1"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</row>
    <row r="3711" spans="2:15" s="7" customFormat="1"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</row>
    <row r="3712" spans="2:15" s="7" customFormat="1"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</row>
    <row r="3713" spans="2:15" s="7" customFormat="1"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</row>
    <row r="3714" spans="2:15" s="7" customFormat="1"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</row>
    <row r="3715" spans="2:15" s="7" customFormat="1"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</row>
    <row r="3716" spans="2:15" s="7" customFormat="1"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</row>
    <row r="3717" spans="2:15" s="7" customFormat="1"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</row>
    <row r="3718" spans="2:15" s="7" customFormat="1"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</row>
    <row r="3719" spans="2:15" s="7" customFormat="1"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</row>
    <row r="3720" spans="2:15" s="7" customFormat="1"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</row>
    <row r="3721" spans="2:15" s="7" customFormat="1"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</row>
    <row r="3722" spans="2:15" s="7" customFormat="1"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</row>
    <row r="3723" spans="2:15" s="7" customFormat="1"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</row>
    <row r="3724" spans="2:15" s="7" customFormat="1"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</row>
    <row r="3725" spans="2:15" s="7" customFormat="1"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</row>
    <row r="3726" spans="2:15" s="7" customFormat="1"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</row>
    <row r="3727" spans="2:15" s="7" customFormat="1"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</row>
    <row r="3728" spans="2:15" s="7" customFormat="1"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</row>
    <row r="3729" spans="2:15" s="7" customFormat="1"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</row>
    <row r="3730" spans="2:15" s="7" customFormat="1"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</row>
    <row r="3731" spans="2:15" s="7" customFormat="1"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</row>
    <row r="3732" spans="2:15" s="7" customFormat="1"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</row>
    <row r="3733" spans="2:15" s="7" customFormat="1"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</row>
    <row r="3734" spans="2:15" s="7" customFormat="1"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</row>
    <row r="3735" spans="2:15" s="7" customFormat="1"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</row>
    <row r="3736" spans="2:15" s="7" customFormat="1"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</row>
    <row r="3737" spans="2:15" s="7" customFormat="1"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</row>
    <row r="3738" spans="2:15" s="7" customFormat="1"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</row>
    <row r="3739" spans="2:15" s="7" customFormat="1"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</row>
    <row r="3740" spans="2:15" s="7" customFormat="1"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</row>
    <row r="3741" spans="2:15" s="7" customFormat="1"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</row>
    <row r="3742" spans="2:15" s="7" customFormat="1"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</row>
    <row r="3743" spans="2:15" s="7" customFormat="1"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</row>
    <row r="3744" spans="2:15" s="7" customFormat="1"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</row>
    <row r="3745" spans="2:15" s="7" customFormat="1"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</row>
    <row r="3746" spans="2:15" s="7" customFormat="1"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</row>
    <row r="3747" spans="2:15" s="7" customFormat="1"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</row>
    <row r="3748" spans="2:15" s="7" customFormat="1"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</row>
    <row r="3749" spans="2:15" s="7" customFormat="1"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</row>
    <row r="3750" spans="2:15" s="7" customFormat="1"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</row>
    <row r="3751" spans="2:15" s="7" customFormat="1"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</row>
    <row r="3752" spans="2:15" s="7" customFormat="1"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</row>
    <row r="3753" spans="2:15" s="7" customFormat="1"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</row>
    <row r="3754" spans="2:15" s="7" customFormat="1"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</row>
    <row r="3755" spans="2:15" s="7" customFormat="1"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</row>
    <row r="3756" spans="2:15" s="7" customFormat="1"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</row>
    <row r="3757" spans="2:15" s="7" customFormat="1"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</row>
    <row r="3758" spans="2:15" s="7" customFormat="1"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</row>
    <row r="3759" spans="2:15" s="7" customFormat="1"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</row>
    <row r="3760" spans="2:15" s="7" customFormat="1"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</row>
    <row r="3761" spans="2:15" s="7" customFormat="1"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</row>
    <row r="3762" spans="2:15" s="7" customFormat="1"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</row>
    <row r="3763" spans="2:15" s="7" customFormat="1"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</row>
    <row r="3764" spans="2:15" s="7" customFormat="1"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</row>
    <row r="3765" spans="2:15" s="7" customFormat="1"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</row>
    <row r="3766" spans="2:15" s="7" customFormat="1"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</row>
    <row r="3767" spans="2:15" s="7" customFormat="1"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</row>
    <row r="3768" spans="2:15" s="7" customFormat="1"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</row>
    <row r="3769" spans="2:15" s="7" customFormat="1"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</row>
    <row r="3770" spans="2:15" s="7" customFormat="1"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</row>
    <row r="3771" spans="2:15" s="7" customFormat="1"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</row>
    <row r="3772" spans="2:15" s="7" customFormat="1"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</row>
    <row r="3773" spans="2:15" s="7" customFormat="1"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</row>
    <row r="3774" spans="2:15" s="7" customFormat="1"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</row>
    <row r="3775" spans="2:15" s="7" customFormat="1"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</row>
    <row r="3776" spans="2:15" s="7" customFormat="1"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</row>
    <row r="3777" spans="2:15" s="7" customFormat="1"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</row>
    <row r="3778" spans="2:15" s="7" customFormat="1"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</row>
    <row r="3779" spans="2:15" s="7" customFormat="1"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</row>
    <row r="3780" spans="2:15" s="7" customFormat="1"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</row>
    <row r="3781" spans="2:15" s="7" customFormat="1"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</row>
    <row r="3782" spans="2:15" s="7" customFormat="1"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</row>
    <row r="3783" spans="2:15" s="7" customFormat="1"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</row>
    <row r="3784" spans="2:15" s="7" customFormat="1"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</row>
    <row r="3785" spans="2:15" s="7" customFormat="1"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</row>
    <row r="3786" spans="2:15" s="7" customFormat="1"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</row>
    <row r="3787" spans="2:15" s="7" customFormat="1"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</row>
    <row r="3788" spans="2:15" s="7" customFormat="1"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</row>
    <row r="3789" spans="2:15" s="7" customFormat="1"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</row>
    <row r="3790" spans="2:15" s="7" customFormat="1"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</row>
    <row r="3791" spans="2:15" s="7" customFormat="1"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</row>
    <row r="3792" spans="2:15" s="7" customFormat="1"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</row>
    <row r="3793" spans="2:15" s="7" customFormat="1"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</row>
    <row r="3794" spans="2:15" s="7" customFormat="1"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</row>
    <row r="3795" spans="2:15" s="7" customFormat="1"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</row>
    <row r="3796" spans="2:15" s="7" customFormat="1"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</row>
    <row r="3797" spans="2:15" s="7" customFormat="1"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</row>
    <row r="3798" spans="2:15" s="7" customFormat="1"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</row>
    <row r="3799" spans="2:15" s="7" customFormat="1"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</row>
    <row r="3800" spans="2:15" s="7" customFormat="1"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</row>
    <row r="3801" spans="2:15" s="7" customFormat="1"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</row>
    <row r="3802" spans="2:15" s="7" customFormat="1"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</row>
    <row r="3803" spans="2:15" s="7" customFormat="1"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</row>
    <row r="3804" spans="2:15" s="7" customFormat="1"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</row>
    <row r="3805" spans="2:15" s="7" customFormat="1"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</row>
    <row r="3806" spans="2:15" s="7" customFormat="1"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</row>
    <row r="3807" spans="2:15" s="7" customFormat="1"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</row>
    <row r="3808" spans="2:15" s="7" customFormat="1"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</row>
    <row r="3809" spans="2:15" s="7" customFormat="1"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</row>
    <row r="3810" spans="2:15" s="7" customFormat="1"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</row>
    <row r="3811" spans="2:15" s="7" customFormat="1"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</row>
    <row r="3812" spans="2:15" s="7" customFormat="1"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</row>
    <row r="3813" spans="2:15" s="7" customFormat="1"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</row>
    <row r="3814" spans="2:15" s="7" customFormat="1"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</row>
    <row r="3815" spans="2:15" s="7" customFormat="1"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</row>
    <row r="3816" spans="2:15" s="7" customFormat="1"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</row>
    <row r="3817" spans="2:15" s="7" customFormat="1"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</row>
    <row r="3818" spans="2:15" s="7" customFormat="1"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</row>
    <row r="3819" spans="2:15" s="7" customFormat="1"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</row>
    <row r="3820" spans="2:15" s="7" customFormat="1"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</row>
    <row r="3821" spans="2:15" s="7" customFormat="1"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</row>
    <row r="3822" spans="2:15" s="7" customFormat="1"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</row>
    <row r="3823" spans="2:15" s="7" customFormat="1"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</row>
    <row r="3824" spans="2:15" s="7" customFormat="1"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</row>
    <row r="3825" spans="2:15" s="7" customFormat="1"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</row>
    <row r="3826" spans="2:15" s="7" customFormat="1"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</row>
    <row r="3827" spans="2:15" s="7" customFormat="1"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</row>
    <row r="3828" spans="2:15" s="7" customFormat="1"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</row>
    <row r="3829" spans="2:15" s="7" customFormat="1"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</row>
    <row r="3830" spans="2:15" s="7" customFormat="1"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</row>
    <row r="3831" spans="2:15" s="7" customFormat="1"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</row>
    <row r="3832" spans="2:15" s="7" customFormat="1"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</row>
    <row r="3833" spans="2:15" s="7" customFormat="1"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</row>
    <row r="3834" spans="2:15" s="7" customFormat="1"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</row>
    <row r="3835" spans="2:15" s="7" customFormat="1"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</row>
    <row r="3836" spans="2:15" s="7" customFormat="1"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</row>
    <row r="3837" spans="2:15" s="7" customFormat="1"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</row>
    <row r="3838" spans="2:15" s="7" customFormat="1"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</row>
    <row r="3839" spans="2:15" s="7" customFormat="1"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</row>
    <row r="3840" spans="2:15" s="7" customFormat="1"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</row>
    <row r="3841" spans="2:15" s="7" customFormat="1"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</row>
    <row r="3842" spans="2:15" s="7" customFormat="1"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</row>
    <row r="3843" spans="2:15" s="7" customFormat="1"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</row>
    <row r="3844" spans="2:15" s="7" customFormat="1"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</row>
    <row r="3845" spans="2:15" s="7" customFormat="1"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</row>
    <row r="3846" spans="2:15" s="7" customFormat="1"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</row>
    <row r="3847" spans="2:15" s="7" customFormat="1"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</row>
    <row r="3848" spans="2:15" s="7" customFormat="1"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</row>
    <row r="3849" spans="2:15" s="7" customFormat="1"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</row>
    <row r="3850" spans="2:15" s="7" customFormat="1"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</row>
    <row r="3851" spans="2:15" s="7" customFormat="1"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</row>
    <row r="3852" spans="2:15" s="7" customFormat="1"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</row>
    <row r="3853" spans="2:15" s="7" customFormat="1"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</row>
    <row r="3854" spans="2:15" s="7" customFormat="1"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</row>
    <row r="3855" spans="2:15" s="7" customFormat="1"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</row>
    <row r="3856" spans="2:15" s="7" customFormat="1"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</row>
    <row r="3857" spans="2:15" s="7" customFormat="1"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</row>
    <row r="3858" spans="2:15" s="7" customFormat="1"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</row>
    <row r="3859" spans="2:15" s="7" customFormat="1"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</row>
    <row r="3860" spans="2:15" s="7" customFormat="1"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</row>
    <row r="3861" spans="2:15" s="7" customFormat="1"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</row>
    <row r="3862" spans="2:15" s="7" customFormat="1"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</row>
    <row r="3863" spans="2:15" s="7" customFormat="1"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</row>
    <row r="3864" spans="2:15" s="7" customFormat="1"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</row>
    <row r="3865" spans="2:15" s="7" customFormat="1"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</row>
    <row r="3866" spans="2:15" s="7" customFormat="1"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</row>
    <row r="3867" spans="2:15" s="7" customFormat="1"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</row>
    <row r="3868" spans="2:15" s="7" customFormat="1"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</row>
    <row r="3869" spans="2:15" s="7" customFormat="1"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</row>
    <row r="3870" spans="2:15" s="7" customFormat="1"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</row>
    <row r="3871" spans="2:15" s="7" customFormat="1"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</row>
    <row r="3872" spans="2:15" s="7" customFormat="1"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</row>
    <row r="3873" spans="2:15" s="7" customFormat="1"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</row>
    <row r="3874" spans="2:15" s="7" customFormat="1"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</row>
    <row r="3875" spans="2:15" s="7" customFormat="1"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</row>
    <row r="3876" spans="2:15" s="7" customFormat="1"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</row>
    <row r="3877" spans="2:15" s="7" customFormat="1"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</row>
    <row r="3878" spans="2:15" s="7" customFormat="1"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</row>
    <row r="3879" spans="2:15" s="7" customFormat="1"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</row>
    <row r="3880" spans="2:15" s="7" customFormat="1"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</row>
    <row r="3881" spans="2:15" s="7" customFormat="1"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</row>
    <row r="3882" spans="2:15" s="7" customFormat="1"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</row>
    <row r="3883" spans="2:15" s="7" customFormat="1"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</row>
    <row r="3884" spans="2:15" s="7" customFormat="1"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</row>
    <row r="3885" spans="2:15" s="7" customFormat="1"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</row>
    <row r="3886" spans="2:15" s="7" customFormat="1"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</row>
    <row r="3887" spans="2:15" s="7" customFormat="1"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</row>
    <row r="3888" spans="2:15" s="7" customFormat="1"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</row>
    <row r="3889" spans="2:15" s="7" customFormat="1"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</row>
    <row r="3890" spans="2:15" s="7" customFormat="1"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</row>
    <row r="3891" spans="2:15" s="7" customFormat="1"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</row>
    <row r="3892" spans="2:15" s="7" customFormat="1"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</row>
    <row r="3893" spans="2:15" s="7" customFormat="1"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</row>
    <row r="3894" spans="2:15" s="7" customFormat="1"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</row>
    <row r="3895" spans="2:15" s="7" customFormat="1"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</row>
    <row r="3896" spans="2:15" s="7" customFormat="1"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</row>
    <row r="3897" spans="2:15" s="7" customFormat="1"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</row>
    <row r="3898" spans="2:15" s="7" customFormat="1"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</row>
    <row r="3899" spans="2:15" s="7" customFormat="1"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</row>
    <row r="3900" spans="2:15" s="7" customFormat="1"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</row>
    <row r="3901" spans="2:15" s="7" customFormat="1"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</row>
    <row r="3902" spans="2:15" s="7" customFormat="1"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</row>
    <row r="3903" spans="2:15" s="7" customFormat="1"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</row>
    <row r="3904" spans="2:15" s="7" customFormat="1"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</row>
    <row r="3905" spans="2:15" s="7" customFormat="1"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</row>
    <row r="3906" spans="2:15" s="7" customFormat="1"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</row>
    <row r="3907" spans="2:15" s="7" customFormat="1"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</row>
    <row r="3908" spans="2:15" s="7" customFormat="1"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</row>
    <row r="3909" spans="2:15" s="7" customFormat="1"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</row>
    <row r="3910" spans="2:15" s="7" customFormat="1"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</row>
    <row r="3911" spans="2:15" s="7" customFormat="1"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</row>
    <row r="3912" spans="2:15" s="7" customFormat="1"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</row>
    <row r="3913" spans="2:15" s="7" customFormat="1"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</row>
    <row r="3914" spans="2:15" s="7" customFormat="1"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</row>
    <row r="3915" spans="2:15" s="7" customFormat="1"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</row>
    <row r="3916" spans="2:15" s="7" customFormat="1"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</row>
    <row r="3917" spans="2:15" s="7" customFormat="1"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</row>
    <row r="3918" spans="2:15" s="7" customFormat="1"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</row>
    <row r="3919" spans="2:15" s="7" customFormat="1"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</row>
    <row r="3920" spans="2:15" s="7" customFormat="1"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</row>
    <row r="3921" spans="2:15" s="7" customFormat="1"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</row>
    <row r="3922" spans="2:15" s="7" customFormat="1"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</row>
    <row r="3923" spans="2:15" s="7" customFormat="1"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</row>
    <row r="3924" spans="2:15" s="7" customFormat="1"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</row>
    <row r="3925" spans="2:15" s="7" customFormat="1"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</row>
    <row r="3926" spans="2:15" s="7" customFormat="1"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</row>
    <row r="3927" spans="2:15" s="7" customFormat="1"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</row>
    <row r="3928" spans="2:15" s="7" customFormat="1"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</row>
    <row r="3929" spans="2:15" s="7" customFormat="1"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</row>
    <row r="3930" spans="2:15" s="7" customFormat="1"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</row>
    <row r="3931" spans="2:15" s="7" customFormat="1"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</row>
    <row r="3932" spans="2:15" s="7" customFormat="1"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</row>
    <row r="3933" spans="2:15" s="7" customFormat="1"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</row>
    <row r="3934" spans="2:15" s="7" customFormat="1"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</row>
    <row r="3935" spans="2:15" s="7" customFormat="1"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</row>
    <row r="3936" spans="2:15" s="7" customFormat="1"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</row>
    <row r="3937" spans="2:15" s="7" customFormat="1"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</row>
    <row r="3938" spans="2:15" s="7" customFormat="1"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</row>
    <row r="3939" spans="2:15" s="7" customFormat="1"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</row>
    <row r="3940" spans="2:15" s="7" customFormat="1"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</row>
    <row r="3941" spans="2:15" s="7" customFormat="1"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</row>
    <row r="3942" spans="2:15" s="7" customFormat="1"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</row>
    <row r="3943" spans="2:15" s="7" customFormat="1"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</row>
    <row r="3944" spans="2:15" s="7" customFormat="1"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</row>
    <row r="3945" spans="2:15" s="7" customFormat="1"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</row>
    <row r="3946" spans="2:15" s="7" customFormat="1"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</row>
    <row r="3947" spans="2:15" s="7" customFormat="1"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</row>
    <row r="3948" spans="2:15" s="7" customFormat="1"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</row>
    <row r="3949" spans="2:15" s="7" customFormat="1"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</row>
    <row r="3950" spans="2:15" s="7" customFormat="1"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</row>
    <row r="3951" spans="2:15" s="7" customFormat="1"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</row>
    <row r="3952" spans="2:15" s="7" customFormat="1"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</row>
    <row r="3953" spans="2:15" s="7" customFormat="1"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</row>
    <row r="3954" spans="2:15" s="7" customFormat="1"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</row>
    <row r="3955" spans="2:15" s="7" customFormat="1"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</row>
    <row r="3956" spans="2:15" s="7" customFormat="1"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</row>
    <row r="3957" spans="2:15" s="7" customFormat="1"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</row>
    <row r="3958" spans="2:15" s="7" customFormat="1"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</row>
    <row r="3959" spans="2:15" s="7" customFormat="1"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</row>
    <row r="3960" spans="2:15" s="7" customFormat="1"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</row>
    <row r="3961" spans="2:15" s="7" customFormat="1"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</row>
    <row r="3962" spans="2:15" s="7" customFormat="1"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</row>
    <row r="3963" spans="2:15" s="7" customFormat="1"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</row>
    <row r="3964" spans="2:15" s="7" customFormat="1"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</row>
    <row r="3965" spans="2:15" s="7" customFormat="1"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</row>
    <row r="3966" spans="2:15" s="7" customFormat="1"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</row>
    <row r="3967" spans="2:15" s="7" customFormat="1"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</row>
    <row r="3968" spans="2:15" s="7" customFormat="1"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</row>
    <row r="3969" spans="2:15" s="7" customFormat="1"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</row>
    <row r="3970" spans="2:15" s="7" customFormat="1"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</row>
    <row r="3971" spans="2:15" s="7" customFormat="1"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</row>
    <row r="3972" spans="2:15" s="7" customFormat="1"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</row>
    <row r="3973" spans="2:15" s="7" customFormat="1"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</row>
    <row r="3974" spans="2:15" s="7" customFormat="1"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</row>
    <row r="3975" spans="2:15" s="7" customFormat="1"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</row>
    <row r="3976" spans="2:15" s="7" customFormat="1"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</row>
    <row r="3977" spans="2:15" s="7" customFormat="1"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</row>
    <row r="3978" spans="2:15" s="7" customFormat="1"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</row>
    <row r="3979" spans="2:15" s="7" customFormat="1"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</row>
    <row r="3980" spans="2:15" s="7" customFormat="1"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</row>
    <row r="3981" spans="2:15" s="7" customFormat="1"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</row>
    <row r="3982" spans="2:15" s="7" customFormat="1"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</row>
    <row r="3983" spans="2:15" s="7" customFormat="1"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</row>
    <row r="3984" spans="2:15" s="7" customFormat="1"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</row>
    <row r="3985" spans="2:15" s="7" customFormat="1"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</row>
    <row r="3986" spans="2:15" s="7" customFormat="1"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</row>
    <row r="3987" spans="2:15" s="7" customFormat="1"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</row>
    <row r="3988" spans="2:15" s="7" customFormat="1"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</row>
    <row r="3989" spans="2:15" s="7" customFormat="1"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</row>
    <row r="3990" spans="2:15" s="7" customFormat="1"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</row>
    <row r="3991" spans="2:15" s="7" customFormat="1"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</row>
    <row r="3992" spans="2:15" s="7" customFormat="1"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</row>
    <row r="3993" spans="2:15" s="7" customFormat="1"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</row>
    <row r="3994" spans="2:15" s="7" customFormat="1"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</row>
    <row r="3995" spans="2:15" s="7" customFormat="1"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</row>
    <row r="3996" spans="2:15" s="7" customFormat="1"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</row>
    <row r="3997" spans="2:15" s="7" customFormat="1"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</row>
    <row r="3998" spans="2:15" s="7" customFormat="1"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</row>
    <row r="3999" spans="2:15" s="7" customFormat="1"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</row>
    <row r="4000" spans="2:15" s="7" customFormat="1"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</row>
    <row r="4001" spans="2:15" s="7" customFormat="1"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</row>
    <row r="4002" spans="2:15" s="7" customFormat="1"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</row>
    <row r="4003" spans="2:15" s="7" customFormat="1"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</row>
    <row r="4004" spans="2:15" s="7" customFormat="1"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</row>
    <row r="4005" spans="2:15" s="7" customFormat="1"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</row>
    <row r="4006" spans="2:15" s="7" customFormat="1"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</row>
    <row r="4007" spans="2:15" s="7" customFormat="1"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</row>
    <row r="4008" spans="2:15" s="7" customFormat="1"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</row>
    <row r="4009" spans="2:15" s="7" customFormat="1"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</row>
    <row r="4010" spans="2:15" s="7" customFormat="1"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</row>
    <row r="4011" spans="2:15" s="7" customFormat="1"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</row>
    <row r="4012" spans="2:15" s="7" customFormat="1"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</row>
    <row r="4013" spans="2:15" s="7" customFormat="1"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</row>
    <row r="4014" spans="2:15" s="7" customFormat="1"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</row>
    <row r="4015" spans="2:15" s="7" customFormat="1"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</row>
    <row r="4016" spans="2:15" s="7" customFormat="1"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</row>
    <row r="4017" spans="2:15" s="7" customFormat="1"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</row>
    <row r="4018" spans="2:15" s="7" customFormat="1"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</row>
    <row r="4019" spans="2:15" s="7" customFormat="1"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</row>
    <row r="4020" spans="2:15" s="7" customFormat="1"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</row>
    <row r="4021" spans="2:15" s="7" customFormat="1"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</row>
    <row r="4022" spans="2:15" s="7" customFormat="1"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</row>
    <row r="4023" spans="2:15" s="7" customFormat="1"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</row>
    <row r="4024" spans="2:15" s="7" customFormat="1"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</row>
    <row r="4025" spans="2:15" s="7" customFormat="1"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</row>
    <row r="4026" spans="2:15" s="7" customFormat="1"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</row>
    <row r="4027" spans="2:15" s="7" customFormat="1"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</row>
    <row r="4028" spans="2:15" s="7" customFormat="1"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</row>
    <row r="4029" spans="2:15" s="7" customFormat="1"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</row>
    <row r="4030" spans="2:15" s="7" customFormat="1"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</row>
    <row r="4031" spans="2:15" s="7" customFormat="1"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</row>
    <row r="4032" spans="2:15" s="7" customFormat="1"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</row>
    <row r="4033" spans="2:15" s="7" customFormat="1"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</row>
    <row r="4034" spans="2:15" s="7" customFormat="1"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</row>
    <row r="4035" spans="2:15" s="7" customFormat="1"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</row>
    <row r="4036" spans="2:15" s="7" customFormat="1"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</row>
    <row r="4037" spans="2:15" s="7" customFormat="1"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</row>
    <row r="4038" spans="2:15" s="7" customFormat="1"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</row>
    <row r="4039" spans="2:15" s="7" customFormat="1"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</row>
    <row r="4040" spans="2:15" s="7" customFormat="1"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</row>
    <row r="4041" spans="2:15" s="7" customFormat="1"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</row>
    <row r="4042" spans="2:15" s="7" customFormat="1"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</row>
    <row r="4043" spans="2:15" s="7" customFormat="1"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</row>
    <row r="4044" spans="2:15" s="7" customFormat="1"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</row>
    <row r="4045" spans="2:15" s="7" customFormat="1"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</row>
    <row r="4046" spans="2:15" s="7" customFormat="1"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</row>
    <row r="4047" spans="2:15" s="7" customFormat="1"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</row>
    <row r="4048" spans="2:15" s="7" customFormat="1"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</row>
    <row r="4049" spans="2:15" s="7" customFormat="1"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</row>
    <row r="4050" spans="2:15" s="7" customFormat="1"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</row>
    <row r="4051" spans="2:15" s="7" customFormat="1"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</row>
    <row r="4052" spans="2:15" s="7" customFormat="1"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</row>
    <row r="4053" spans="2:15" s="7" customFormat="1"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</row>
    <row r="4054" spans="2:15" s="7" customFormat="1"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</row>
    <row r="4055" spans="2:15" s="7" customFormat="1"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</row>
    <row r="4056" spans="2:15" s="7" customFormat="1"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</row>
    <row r="4057" spans="2:15" s="7" customFormat="1"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</row>
    <row r="4058" spans="2:15" s="7" customFormat="1"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</row>
    <row r="4059" spans="2:15" s="7" customFormat="1"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</row>
    <row r="4060" spans="2:15" s="7" customFormat="1"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</row>
    <row r="4061" spans="2:15" s="7" customFormat="1"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</row>
    <row r="4062" spans="2:15" s="7" customFormat="1"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</row>
    <row r="4063" spans="2:15" s="7" customFormat="1"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</row>
    <row r="4064" spans="2:15" s="7" customFormat="1"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</row>
    <row r="4065" spans="2:15" s="7" customFormat="1"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</row>
    <row r="4066" spans="2:15" s="7" customFormat="1"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</row>
    <row r="4067" spans="2:15" s="7" customFormat="1"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</row>
    <row r="4068" spans="2:15" s="7" customFormat="1"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</row>
    <row r="4069" spans="2:15" s="7" customFormat="1"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</row>
    <row r="4070" spans="2:15" s="7" customFormat="1"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</row>
    <row r="4071" spans="2:15" s="7" customFormat="1"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</row>
    <row r="4072" spans="2:15" s="7" customFormat="1"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</row>
    <row r="4073" spans="2:15" s="7" customFormat="1"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</row>
    <row r="4074" spans="2:15" s="7" customFormat="1"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</row>
    <row r="4075" spans="2:15" s="7" customFormat="1"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</row>
    <row r="4076" spans="2:15" s="7" customFormat="1"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</row>
    <row r="4077" spans="2:15" s="7" customFormat="1"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</row>
    <row r="4078" spans="2:15" s="7" customFormat="1"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</row>
    <row r="4079" spans="2:15" s="7" customFormat="1"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</row>
    <row r="4080" spans="2:15" s="7" customFormat="1"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</row>
    <row r="4081" spans="2:15" s="7" customFormat="1"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</row>
    <row r="4082" spans="2:15" s="7" customFormat="1"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</row>
    <row r="4083" spans="2:15" s="7" customFormat="1"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</row>
    <row r="4084" spans="2:15" s="7" customFormat="1"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</row>
    <row r="4085" spans="2:15" s="7" customFormat="1"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</row>
    <row r="4086" spans="2:15" s="7" customFormat="1"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</row>
    <row r="4087" spans="2:15" s="7" customFormat="1"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</row>
    <row r="4088" spans="2:15" s="7" customFormat="1"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</row>
    <row r="4089" spans="2:15" s="7" customFormat="1"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</row>
    <row r="4090" spans="2:15" s="7" customFormat="1"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</row>
    <row r="4091" spans="2:15" s="7" customFormat="1"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</row>
    <row r="4092" spans="2:15" s="7" customFormat="1"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</row>
    <row r="4093" spans="2:15" s="7" customFormat="1"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</row>
    <row r="4094" spans="2:15" s="7" customFormat="1"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</row>
    <row r="4095" spans="2:15" s="7" customFormat="1"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</row>
    <row r="4096" spans="2:15" s="7" customFormat="1"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</row>
    <row r="4097" spans="2:15" s="7" customFormat="1"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</row>
    <row r="4098" spans="2:15" s="7" customFormat="1"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</row>
    <row r="4099" spans="2:15" s="7" customFormat="1"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</row>
    <row r="4100" spans="2:15" s="7" customFormat="1"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</row>
    <row r="4101" spans="2:15" s="7" customFormat="1"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</row>
    <row r="4102" spans="2:15" s="7" customFormat="1"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</row>
    <row r="4103" spans="2:15" s="7" customFormat="1"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</row>
    <row r="4104" spans="2:15" s="7" customFormat="1"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</row>
    <row r="4105" spans="2:15" s="7" customFormat="1"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</row>
    <row r="4106" spans="2:15" s="7" customFormat="1"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</row>
    <row r="4107" spans="2:15" s="7" customFormat="1"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</row>
    <row r="4108" spans="2:15" s="7" customFormat="1"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</row>
    <row r="4109" spans="2:15" s="7" customFormat="1"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</row>
    <row r="4110" spans="2:15" s="7" customFormat="1"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</row>
    <row r="4111" spans="2:15" s="7" customFormat="1"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</row>
    <row r="4112" spans="2:15" s="7" customFormat="1"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</row>
    <row r="4113" spans="2:15" s="7" customFormat="1"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</row>
    <row r="4114" spans="2:15" s="7" customFormat="1"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</row>
    <row r="4115" spans="2:15" s="7" customFormat="1"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</row>
    <row r="4116" spans="2:15" s="7" customFormat="1"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</row>
    <row r="4117" spans="2:15" s="7" customFormat="1"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</row>
    <row r="4118" spans="2:15" s="7" customFormat="1"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</row>
    <row r="4119" spans="2:15" s="7" customFormat="1"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</row>
    <row r="4120" spans="2:15" s="7" customFormat="1"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</row>
    <row r="4121" spans="2:15" s="7" customFormat="1"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</row>
    <row r="4122" spans="2:15" s="7" customFormat="1"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</row>
    <row r="4123" spans="2:15" s="7" customFormat="1"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</row>
    <row r="4124" spans="2:15" s="7" customFormat="1"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</row>
    <row r="4125" spans="2:15" s="7" customFormat="1"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</row>
    <row r="4126" spans="2:15" s="7" customFormat="1"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</row>
    <row r="4127" spans="2:15" s="7" customFormat="1"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</row>
    <row r="4128" spans="2:15" s="7" customFormat="1"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</row>
    <row r="4129" spans="2:15" s="7" customFormat="1"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</row>
    <row r="4130" spans="2:15" s="7" customFormat="1"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</row>
    <row r="4131" spans="2:15" s="7" customFormat="1"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</row>
    <row r="4132" spans="2:15" s="7" customFormat="1"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</row>
    <row r="4133" spans="2:15" s="7" customFormat="1"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</row>
    <row r="4134" spans="2:15" s="7" customFormat="1"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</row>
    <row r="4135" spans="2:15" s="7" customFormat="1"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</row>
    <row r="4136" spans="2:15" s="7" customFormat="1"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</row>
    <row r="4137" spans="2:15" s="7" customFormat="1"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</row>
    <row r="4138" spans="2:15" s="7" customFormat="1"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</row>
    <row r="4139" spans="2:15" s="7" customFormat="1"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</row>
    <row r="4140" spans="2:15" s="7" customFormat="1"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</row>
    <row r="4141" spans="2:15" s="7" customFormat="1"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</row>
    <row r="4142" spans="2:15" s="7" customFormat="1"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</row>
    <row r="4143" spans="2:15" s="7" customFormat="1"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</row>
    <row r="4144" spans="2:15" s="7" customFormat="1"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</row>
    <row r="4145" spans="2:15" s="7" customFormat="1"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</row>
    <row r="4146" spans="2:15" s="7" customFormat="1"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</row>
    <row r="4147" spans="2:15" s="7" customFormat="1"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</row>
    <row r="4148" spans="2:15" s="7" customFormat="1"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</row>
    <row r="4149" spans="2:15" s="7" customFormat="1"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</row>
    <row r="4150" spans="2:15" s="7" customFormat="1"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</row>
    <row r="4151" spans="2:15" s="7" customFormat="1"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</row>
    <row r="4152" spans="2:15" s="7" customFormat="1"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</row>
    <row r="4153" spans="2:15" s="7" customFormat="1"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</row>
    <row r="4154" spans="2:15" s="7" customFormat="1"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</row>
    <row r="4155" spans="2:15" s="7" customFormat="1"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</row>
    <row r="4156" spans="2:15" s="7" customFormat="1"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</row>
    <row r="4157" spans="2:15" s="7" customFormat="1"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</row>
    <row r="4158" spans="2:15" s="7" customFormat="1"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</row>
    <row r="4159" spans="2:15" s="7" customFormat="1"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</row>
    <row r="4160" spans="2:15" s="7" customFormat="1"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</row>
    <row r="4161" spans="2:15" s="7" customFormat="1"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</row>
    <row r="4162" spans="2:15" s="7" customFormat="1"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</row>
    <row r="4163" spans="2:15" s="7" customFormat="1"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</row>
    <row r="4164" spans="2:15" s="7" customFormat="1"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</row>
    <row r="4165" spans="2:15" s="7" customFormat="1"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</row>
    <row r="4166" spans="2:15" s="7" customFormat="1"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</row>
    <row r="4167" spans="2:15" s="7" customFormat="1"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</row>
    <row r="4168" spans="2:15" s="7" customFormat="1"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</row>
    <row r="4169" spans="2:15" s="7" customFormat="1"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</row>
    <row r="4170" spans="2:15" s="7" customFormat="1"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</row>
    <row r="4171" spans="2:15" s="7" customFormat="1"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</row>
    <row r="4172" spans="2:15" s="7" customFormat="1"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</row>
    <row r="4173" spans="2:15" s="7" customFormat="1"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</row>
    <row r="4174" spans="2:15" s="7" customFormat="1"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</row>
    <row r="4175" spans="2:15" s="7" customFormat="1"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</row>
    <row r="4176" spans="2:15" s="7" customFormat="1"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</row>
    <row r="4177" spans="2:15" s="7" customFormat="1"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</row>
    <row r="4178" spans="2:15" s="7" customFormat="1"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</row>
    <row r="4179" spans="2:15" s="7" customFormat="1"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</row>
    <row r="4180" spans="2:15" s="7" customFormat="1"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</row>
    <row r="4181" spans="2:15" s="7" customFormat="1"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</row>
    <row r="4182" spans="2:15" s="7" customFormat="1"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</row>
    <row r="4183" spans="2:15" s="7" customFormat="1"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</row>
    <row r="4184" spans="2:15" s="7" customFormat="1"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</row>
    <row r="4185" spans="2:15" s="7" customFormat="1"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</row>
    <row r="4186" spans="2:15" s="7" customFormat="1"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</row>
    <row r="4187" spans="2:15" s="7" customFormat="1"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</row>
    <row r="4188" spans="2:15" s="7" customFormat="1"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</row>
    <row r="4189" spans="2:15" s="7" customFormat="1"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</row>
    <row r="4190" spans="2:15" s="7" customFormat="1"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</row>
    <row r="4191" spans="2:15" s="7" customFormat="1"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</row>
    <row r="4192" spans="2:15" s="7" customFormat="1"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</row>
    <row r="4193" spans="2:15" s="7" customFormat="1"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</row>
    <row r="4194" spans="2:15" s="7" customFormat="1"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</row>
    <row r="4195" spans="2:15" s="7" customFormat="1"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</row>
    <row r="4196" spans="2:15" s="7" customFormat="1"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</row>
    <row r="4197" spans="2:15" s="7" customFormat="1"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</row>
    <row r="4198" spans="2:15" s="7" customFormat="1"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</row>
    <row r="4199" spans="2:15" s="7" customFormat="1"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</row>
    <row r="4200" spans="2:15" s="7" customFormat="1"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</row>
    <row r="4201" spans="2:15" s="7" customFormat="1"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</row>
    <row r="4202" spans="2:15" s="7" customFormat="1"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</row>
    <row r="4203" spans="2:15" s="7" customFormat="1"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</row>
    <row r="4204" spans="2:15" s="7" customFormat="1"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</row>
    <row r="4205" spans="2:15" s="7" customFormat="1"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</row>
    <row r="4206" spans="2:15" s="7" customFormat="1"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</row>
    <row r="4207" spans="2:15" s="7" customFormat="1"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</row>
    <row r="4208" spans="2:15" s="7" customFormat="1"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</row>
    <row r="4209" spans="2:15" s="7" customFormat="1"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</row>
    <row r="4210" spans="2:15" s="7" customFormat="1"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</row>
    <row r="4211" spans="2:15" s="7" customFormat="1"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</row>
    <row r="4212" spans="2:15" s="7" customFormat="1"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</row>
    <row r="4213" spans="2:15" s="7" customFormat="1"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</row>
    <row r="4214" spans="2:15" s="7" customFormat="1"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</row>
    <row r="4215" spans="2:15" s="7" customFormat="1"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</row>
    <row r="4216" spans="2:15" s="7" customFormat="1"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</row>
    <row r="4217" spans="2:15" s="7" customFormat="1"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</row>
    <row r="4218" spans="2:15" s="7" customFormat="1"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</row>
    <row r="4219" spans="2:15" s="7" customFormat="1"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</row>
    <row r="4220" spans="2:15" s="7" customFormat="1"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</row>
    <row r="4221" spans="2:15" s="7" customFormat="1"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</row>
    <row r="4222" spans="2:15" s="7" customFormat="1"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</row>
    <row r="4223" spans="2:15" s="7" customFormat="1"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</row>
    <row r="4224" spans="2:15" s="7" customFormat="1"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</row>
    <row r="4225" spans="2:15" s="7" customFormat="1"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</row>
    <row r="4226" spans="2:15" s="7" customFormat="1"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</row>
    <row r="4227" spans="2:15" s="7" customFormat="1"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</row>
    <row r="4228" spans="2:15" s="7" customFormat="1"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</row>
    <row r="4229" spans="2:15" s="7" customFormat="1"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</row>
    <row r="4230" spans="2:15" s="7" customFormat="1"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</row>
    <row r="4231" spans="2:15" s="7" customFormat="1"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</row>
    <row r="4232" spans="2:15" s="7" customFormat="1"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</row>
    <row r="4233" spans="2:15" s="7" customFormat="1"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</row>
    <row r="4234" spans="2:15" s="7" customFormat="1"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</row>
    <row r="4235" spans="2:15" s="7" customFormat="1"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</row>
    <row r="4236" spans="2:15" s="7" customFormat="1"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</row>
    <row r="4237" spans="2:15" s="7" customFormat="1"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</row>
    <row r="4238" spans="2:15" s="7" customFormat="1"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</row>
    <row r="4239" spans="2:15" s="7" customFormat="1"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</row>
    <row r="4240" spans="2:15" s="7" customFormat="1"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</row>
    <row r="4241" spans="2:15" s="7" customFormat="1"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</row>
    <row r="4242" spans="2:15" s="7" customFormat="1"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</row>
    <row r="4243" spans="2:15" s="7" customFormat="1"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</row>
    <row r="4244" spans="2:15" s="7" customFormat="1"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</row>
    <row r="4245" spans="2:15" s="7" customFormat="1"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</row>
    <row r="4246" spans="2:15" s="7" customFormat="1"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</row>
    <row r="4247" spans="2:15" s="7" customFormat="1"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</row>
    <row r="4248" spans="2:15" s="7" customFormat="1"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</row>
    <row r="4249" spans="2:15" s="7" customFormat="1"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</row>
    <row r="4250" spans="2:15" s="7" customFormat="1"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</row>
    <row r="4251" spans="2:15" s="7" customFormat="1"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</row>
    <row r="4252" spans="2:15" s="7" customFormat="1"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</row>
    <row r="4253" spans="2:15" s="7" customFormat="1"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</row>
    <row r="4254" spans="2:15" s="7" customFormat="1"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</row>
    <row r="4255" spans="2:15" s="7" customFormat="1"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</row>
    <row r="4256" spans="2:15" s="7" customFormat="1"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</row>
    <row r="4257" spans="2:15" s="7" customFormat="1"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</row>
    <row r="4258" spans="2:15" s="7" customFormat="1"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</row>
    <row r="4259" spans="2:15" s="7" customFormat="1"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</row>
    <row r="4260" spans="2:15" s="7" customFormat="1"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</row>
    <row r="4261" spans="2:15" s="7" customFormat="1"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</row>
    <row r="4262" spans="2:15" s="7" customFormat="1"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</row>
    <row r="4263" spans="2:15" s="7" customFormat="1"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</row>
    <row r="4264" spans="2:15" s="7" customFormat="1"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</row>
    <row r="4265" spans="2:15" s="7" customFormat="1"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</row>
    <row r="4266" spans="2:15" s="7" customFormat="1"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</row>
    <row r="4267" spans="2:15" s="7" customFormat="1"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</row>
    <row r="4268" spans="2:15" s="7" customFormat="1"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</row>
    <row r="4269" spans="2:15" s="7" customFormat="1"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</row>
    <row r="4270" spans="2:15" s="7" customFormat="1"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</row>
    <row r="4271" spans="2:15" s="7" customFormat="1"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</row>
    <row r="4272" spans="2:15" s="7" customFormat="1"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</row>
    <row r="4273" spans="2:15" s="7" customFormat="1"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</row>
    <row r="4274" spans="2:15" s="7" customFormat="1"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</row>
    <row r="4275" spans="2:15" s="7" customFormat="1"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</row>
    <row r="4276" spans="2:15" s="7" customFormat="1"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</row>
    <row r="4277" spans="2:15" s="7" customFormat="1"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</row>
    <row r="4278" spans="2:15" s="7" customFormat="1"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</row>
    <row r="4279" spans="2:15" s="7" customFormat="1"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</row>
    <row r="4280" spans="2:15" s="7" customFormat="1"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</row>
    <row r="4281" spans="2:15" s="7" customFormat="1"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</row>
    <row r="4282" spans="2:15" s="7" customFormat="1"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</row>
    <row r="4283" spans="2:15" s="7" customFormat="1"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</row>
    <row r="4284" spans="2:15" s="7" customFormat="1"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</row>
    <row r="4285" spans="2:15" s="7" customFormat="1"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</row>
    <row r="4286" spans="2:15" s="7" customFormat="1"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</row>
    <row r="4287" spans="2:15" s="7" customFormat="1"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</row>
    <row r="4288" spans="2:15" s="7" customFormat="1"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</row>
    <row r="4289" spans="2:15" s="7" customFormat="1"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</row>
    <row r="4290" spans="2:15" s="7" customFormat="1"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</row>
    <row r="4291" spans="2:15" s="7" customFormat="1"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</row>
    <row r="4292" spans="2:15" s="7" customFormat="1"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</row>
    <row r="4293" spans="2:15" s="7" customFormat="1"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</row>
    <row r="4294" spans="2:15" s="7" customFormat="1"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</row>
    <row r="4295" spans="2:15" s="7" customFormat="1"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</row>
    <row r="4296" spans="2:15" s="7" customFormat="1"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</row>
    <row r="4297" spans="2:15" s="7" customFormat="1"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</row>
    <row r="4298" spans="2:15" s="7" customFormat="1"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</row>
    <row r="4299" spans="2:15" s="7" customFormat="1"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</row>
    <row r="4300" spans="2:15" s="7" customFormat="1"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</row>
    <row r="4301" spans="2:15" s="7" customFormat="1"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</row>
    <row r="4302" spans="2:15" s="7" customFormat="1"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</row>
    <row r="4303" spans="2:15" s="7" customFormat="1"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</row>
    <row r="4304" spans="2:15" s="7" customFormat="1"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</row>
    <row r="4305" spans="2:15" s="7" customFormat="1"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</row>
    <row r="4306" spans="2:15" s="7" customFormat="1"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</row>
    <row r="4307" spans="2:15" s="7" customFormat="1"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</row>
    <row r="4308" spans="2:15" s="7" customFormat="1"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</row>
    <row r="4309" spans="2:15" s="7" customFormat="1"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</row>
    <row r="4310" spans="2:15" s="7" customFormat="1"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</row>
    <row r="4311" spans="2:15" s="7" customFormat="1"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</row>
    <row r="4312" spans="2:15" s="7" customFormat="1"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</row>
    <row r="4313" spans="2:15" s="7" customFormat="1"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</row>
    <row r="4314" spans="2:15" s="7" customFormat="1"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</row>
    <row r="4315" spans="2:15" s="7" customFormat="1"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</row>
    <row r="4316" spans="2:15" s="7" customFormat="1"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</row>
    <row r="4317" spans="2:15" s="7" customFormat="1"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</row>
    <row r="4318" spans="2:15" s="7" customFormat="1"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</row>
    <row r="4319" spans="2:15" s="7" customFormat="1"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</row>
    <row r="4320" spans="2:15" s="7" customFormat="1"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</row>
    <row r="4321" spans="2:15" s="7" customFormat="1"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</row>
    <row r="4322" spans="2:15" s="7" customFormat="1"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</row>
    <row r="4323" spans="2:15" s="7" customFormat="1"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</row>
    <row r="4324" spans="2:15" s="7" customFormat="1"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</row>
    <row r="4325" spans="2:15" s="7" customFormat="1"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</row>
    <row r="4326" spans="2:15" s="7" customFormat="1"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</row>
    <row r="4327" spans="2:15" s="7" customFormat="1"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</row>
    <row r="4328" spans="2:15" s="7" customFormat="1"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</row>
    <row r="4329" spans="2:15" s="7" customFormat="1"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</row>
    <row r="4330" spans="2:15" s="7" customFormat="1"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</row>
    <row r="4331" spans="2:15" s="7" customFormat="1"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</row>
    <row r="4332" spans="2:15" s="7" customFormat="1"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</row>
    <row r="4333" spans="2:15" s="7" customFormat="1"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</row>
    <row r="4334" spans="2:15" s="7" customFormat="1"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</row>
    <row r="4335" spans="2:15" s="7" customFormat="1"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</row>
    <row r="4336" spans="2:15" s="7" customFormat="1"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</row>
    <row r="4337" spans="2:15" s="7" customFormat="1"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</row>
    <row r="4338" spans="2:15" s="7" customFormat="1"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</row>
    <row r="4339" spans="2:15" s="7" customFormat="1"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</row>
    <row r="4340" spans="2:15" s="7" customFormat="1"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</row>
    <row r="4341" spans="2:15" s="7" customFormat="1"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</row>
    <row r="4342" spans="2:15" s="7" customFormat="1"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</row>
    <row r="4343" spans="2:15" s="7" customFormat="1"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</row>
    <row r="4344" spans="2:15" s="7" customFormat="1"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</row>
    <row r="4345" spans="2:15" s="7" customFormat="1"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</row>
    <row r="4346" spans="2:15" s="7" customFormat="1"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</row>
    <row r="4347" spans="2:15" s="7" customFormat="1"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</row>
    <row r="4348" spans="2:15" s="7" customFormat="1"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</row>
    <row r="4349" spans="2:15" s="7" customFormat="1"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</row>
    <row r="4350" spans="2:15" s="7" customFormat="1"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</row>
    <row r="4351" spans="2:15" s="7" customFormat="1"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</row>
    <row r="4352" spans="2:15" s="7" customFormat="1"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</row>
    <row r="4353" spans="2:15" s="7" customFormat="1"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</row>
    <row r="4354" spans="2:15" s="7" customFormat="1"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</row>
    <row r="4355" spans="2:15" s="7" customFormat="1"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</row>
    <row r="4356" spans="2:15" s="7" customFormat="1"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</row>
    <row r="4357" spans="2:15" s="7" customFormat="1"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</row>
    <row r="4358" spans="2:15" s="7" customFormat="1"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</row>
    <row r="4359" spans="2:15" s="7" customFormat="1"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</row>
    <row r="4360" spans="2:15" s="7" customFormat="1"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</row>
    <row r="4361" spans="2:15" s="7" customFormat="1"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</row>
    <row r="4362" spans="2:15" s="7" customFormat="1"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</row>
    <row r="4363" spans="2:15" s="7" customFormat="1"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</row>
    <row r="4364" spans="2:15" s="7" customFormat="1"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</row>
    <row r="4365" spans="2:15" s="7" customFormat="1"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</row>
    <row r="4366" spans="2:15" s="7" customFormat="1"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</row>
    <row r="4367" spans="2:15" s="7" customFormat="1"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</row>
    <row r="4368" spans="2:15" s="7" customFormat="1"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</row>
    <row r="4369" spans="2:15" s="7" customFormat="1"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</row>
    <row r="4370" spans="2:15" s="7" customFormat="1"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</row>
    <row r="4371" spans="2:15" s="7" customFormat="1"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</row>
    <row r="4372" spans="2:15" s="7" customFormat="1"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</row>
    <row r="4373" spans="2:15" s="7" customFormat="1"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</row>
    <row r="4374" spans="2:15" s="7" customFormat="1"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</row>
    <row r="4375" spans="2:15" s="7" customFormat="1"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</row>
    <row r="4376" spans="2:15" s="7" customFormat="1"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</row>
    <row r="4377" spans="2:15" s="7" customFormat="1"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</row>
    <row r="4378" spans="2:15" s="7" customFormat="1"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</row>
    <row r="4379" spans="2:15" s="7" customFormat="1"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</row>
    <row r="4380" spans="2:15" s="7" customFormat="1"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</row>
    <row r="4381" spans="2:15" s="7" customFormat="1"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</row>
    <row r="4382" spans="2:15" s="7" customFormat="1"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</row>
    <row r="4383" spans="2:15" s="7" customFormat="1"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</row>
    <row r="4384" spans="2:15" s="7" customFormat="1"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</row>
    <row r="4385" spans="2:15" s="7" customFormat="1"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</row>
    <row r="4386" spans="2:15" s="7" customFormat="1"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</row>
    <row r="4387" spans="2:15" s="7" customFormat="1"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</row>
    <row r="4388" spans="2:15" s="7" customFormat="1"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</row>
    <row r="4389" spans="2:15" s="7" customFormat="1"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</row>
    <row r="4390" spans="2:15" s="7" customFormat="1"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</row>
    <row r="4391" spans="2:15" s="7" customFormat="1"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</row>
    <row r="4392" spans="2:15" s="7" customFormat="1"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</row>
    <row r="4393" spans="2:15" s="7" customFormat="1"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</row>
    <row r="4394" spans="2:15" s="7" customFormat="1"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</row>
    <row r="4395" spans="2:15" s="7" customFormat="1"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</row>
    <row r="4396" spans="2:15" s="7" customFormat="1"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</row>
    <row r="4397" spans="2:15" s="7" customFormat="1"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</row>
    <row r="4398" spans="2:15" s="7" customFormat="1"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</row>
    <row r="4399" spans="2:15" s="7" customFormat="1"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</row>
    <row r="4400" spans="2:15" s="7" customFormat="1"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</row>
    <row r="4401" spans="2:15" s="7" customFormat="1"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</row>
    <row r="4402" spans="2:15" s="7" customFormat="1"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</row>
    <row r="4403" spans="2:15" s="7" customFormat="1"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</row>
    <row r="4404" spans="2:15" s="7" customFormat="1"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</row>
    <row r="4405" spans="2:15" s="7" customFormat="1"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</row>
    <row r="4406" spans="2:15" s="7" customFormat="1"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</row>
    <row r="4407" spans="2:15" s="7" customFormat="1"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</row>
    <row r="4408" spans="2:15" s="7" customFormat="1"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</row>
    <row r="4409" spans="2:15" s="7" customFormat="1"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</row>
    <row r="4410" spans="2:15" s="7" customFormat="1"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</row>
    <row r="4411" spans="2:15" s="7" customFormat="1"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</row>
    <row r="4412" spans="2:15" s="7" customFormat="1"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</row>
    <row r="4413" spans="2:15" s="7" customFormat="1"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</row>
    <row r="4414" spans="2:15" s="7" customFormat="1"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</row>
    <row r="4415" spans="2:15" s="7" customFormat="1"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</row>
    <row r="4416" spans="2:15" s="7" customFormat="1"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</row>
    <row r="4417" spans="2:15" s="7" customFormat="1"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</row>
    <row r="4418" spans="2:15" s="7" customFormat="1"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</row>
    <row r="4419" spans="2:15" s="7" customFormat="1"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</row>
    <row r="4420" spans="2:15" s="7" customFormat="1"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</row>
    <row r="4421" spans="2:15" s="7" customFormat="1"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</row>
    <row r="4422" spans="2:15" s="7" customFormat="1"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</row>
    <row r="4423" spans="2:15" s="7" customFormat="1"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</row>
    <row r="4424" spans="2:15" s="7" customFormat="1"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</row>
    <row r="4425" spans="2:15" s="7" customFormat="1"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</row>
    <row r="4426" spans="2:15" s="7" customFormat="1"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</row>
    <row r="4427" spans="2:15" s="7" customFormat="1"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</row>
    <row r="4428" spans="2:15" s="7" customFormat="1"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</row>
    <row r="4429" spans="2:15" s="7" customFormat="1"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</row>
    <row r="4430" spans="2:15" s="7" customFormat="1"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</row>
    <row r="4431" spans="2:15" s="7" customFormat="1"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</row>
    <row r="4432" spans="2:15" s="7" customFormat="1"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</row>
    <row r="4433" spans="2:15" s="7" customFormat="1"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</row>
    <row r="4434" spans="2:15" s="7" customFormat="1"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</row>
    <row r="4435" spans="2:15" s="7" customFormat="1"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</row>
    <row r="4436" spans="2:15" s="7" customFormat="1"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</row>
    <row r="4437" spans="2:15" s="7" customFormat="1"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</row>
    <row r="4438" spans="2:15" s="7" customFormat="1"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</row>
    <row r="4439" spans="2:15" s="7" customFormat="1"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</row>
    <row r="4440" spans="2:15" s="7" customFormat="1"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</row>
    <row r="4441" spans="2:15" s="7" customFormat="1"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</row>
    <row r="4442" spans="2:15" s="7" customFormat="1"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</row>
    <row r="4443" spans="2:15" s="7" customFormat="1"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</row>
    <row r="4444" spans="2:15" s="7" customFormat="1"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</row>
    <row r="4445" spans="2:15" s="7" customFormat="1"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</row>
    <row r="4446" spans="2:15" s="7" customFormat="1"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</row>
    <row r="4447" spans="2:15" s="7" customFormat="1"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</row>
    <row r="4448" spans="2:15" s="7" customFormat="1"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</row>
    <row r="4449" spans="2:15" s="7" customFormat="1"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</row>
    <row r="4450" spans="2:15" s="7" customFormat="1"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</row>
    <row r="4451" spans="2:15" s="7" customFormat="1"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</row>
    <row r="4452" spans="2:15" s="7" customFormat="1"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</row>
    <row r="4453" spans="2:15" s="7" customFormat="1"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</row>
    <row r="4454" spans="2:15" s="7" customFormat="1"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</row>
    <row r="4455" spans="2:15" s="7" customFormat="1"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</row>
    <row r="4456" spans="2:15" s="7" customFormat="1"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</row>
    <row r="4457" spans="2:15" s="7" customFormat="1"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</row>
    <row r="4458" spans="2:15" s="7" customFormat="1"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</row>
    <row r="4459" spans="2:15" s="7" customFormat="1"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</row>
    <row r="4460" spans="2:15" s="7" customFormat="1"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</row>
    <row r="4461" spans="2:15" s="7" customFormat="1"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</row>
    <row r="4462" spans="2:15" s="7" customFormat="1"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</row>
    <row r="4463" spans="2:15" s="7" customFormat="1"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</row>
    <row r="4464" spans="2:15" s="7" customFormat="1"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</row>
    <row r="4465" spans="2:15" s="7" customFormat="1"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</row>
    <row r="4466" spans="2:15" s="7" customFormat="1"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</row>
    <row r="4467" spans="2:15" s="7" customFormat="1"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</row>
    <row r="4468" spans="2:15" s="7" customFormat="1"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</row>
    <row r="4469" spans="2:15" s="7" customFormat="1"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</row>
    <row r="4470" spans="2:15" s="7" customFormat="1"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</row>
    <row r="4471" spans="2:15" s="7" customFormat="1"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</row>
    <row r="4472" spans="2:15" s="7" customFormat="1"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</row>
    <row r="4473" spans="2:15" s="7" customFormat="1"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</row>
    <row r="4474" spans="2:15" s="7" customFormat="1"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</row>
    <row r="4475" spans="2:15" s="7" customFormat="1"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</row>
    <row r="4476" spans="2:15" s="7" customFormat="1"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</row>
    <row r="4477" spans="2:15" s="7" customFormat="1"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</row>
    <row r="4478" spans="2:15" s="7" customFormat="1"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</row>
    <row r="4479" spans="2:15" s="7" customFormat="1"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</row>
    <row r="4480" spans="2:15" s="7" customFormat="1"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</row>
    <row r="4481" spans="2:15" s="7" customFormat="1"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</row>
    <row r="4482" spans="2:15" s="7" customFormat="1"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</row>
    <row r="4483" spans="2:15" s="7" customFormat="1"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</row>
    <row r="4484" spans="2:15" s="7" customFormat="1"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</row>
    <row r="4485" spans="2:15" s="7" customFormat="1"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</row>
    <row r="4486" spans="2:15" s="7" customFormat="1"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</row>
    <row r="4487" spans="2:15" s="7" customFormat="1"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</row>
    <row r="4488" spans="2:15" s="7" customFormat="1"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</row>
    <row r="4489" spans="2:15" s="7" customFormat="1"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</row>
    <row r="4490" spans="2:15" s="7" customFormat="1"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</row>
    <row r="4491" spans="2:15" s="7" customFormat="1"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</row>
    <row r="4492" spans="2:15" s="7" customFormat="1"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</row>
    <row r="4493" spans="2:15" s="7" customFormat="1"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</row>
    <row r="4494" spans="2:15" s="7" customFormat="1"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</row>
    <row r="4495" spans="2:15" s="7" customFormat="1"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</row>
    <row r="4496" spans="2:15" s="7" customFormat="1"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</row>
    <row r="4497" spans="2:15" s="7" customFormat="1"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</row>
    <row r="4498" spans="2:15" s="7" customFormat="1"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</row>
    <row r="4499" spans="2:15" s="7" customFormat="1"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</row>
    <row r="4500" spans="2:15" s="7" customFormat="1"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</row>
    <row r="4501" spans="2:15" s="7" customFormat="1"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</row>
    <row r="4502" spans="2:15" s="7" customFormat="1"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</row>
    <row r="4503" spans="2:15" s="7" customFormat="1"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</row>
    <row r="4504" spans="2:15" s="7" customFormat="1"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</row>
    <row r="4505" spans="2:15" s="7" customFormat="1"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</row>
    <row r="4506" spans="2:15" s="7" customFormat="1"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</row>
    <row r="4507" spans="2:15" s="7" customFormat="1"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</row>
    <row r="4508" spans="2:15" s="7" customFormat="1"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</row>
    <row r="4509" spans="2:15" s="7" customFormat="1"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</row>
    <row r="4510" spans="2:15" s="7" customFormat="1"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</row>
    <row r="4511" spans="2:15" s="7" customFormat="1"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</row>
    <row r="4512" spans="2:15" s="7" customFormat="1"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</row>
    <row r="4513" spans="2:15" s="7" customFormat="1"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</row>
    <row r="4514" spans="2:15" s="7" customFormat="1"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</row>
    <row r="4515" spans="2:15" s="7" customFormat="1"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</row>
    <row r="4516" spans="2:15" s="7" customFormat="1"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</row>
    <row r="4517" spans="2:15" s="7" customFormat="1"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</row>
    <row r="4518" spans="2:15" s="7" customFormat="1"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</row>
    <row r="4519" spans="2:15" s="7" customFormat="1"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</row>
    <row r="4520" spans="2:15" s="7" customFormat="1"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</row>
    <row r="4521" spans="2:15" s="7" customFormat="1"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</row>
    <row r="4522" spans="2:15" s="7" customFormat="1"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</row>
    <row r="4523" spans="2:15" s="7" customFormat="1"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</row>
    <row r="4524" spans="2:15" s="7" customFormat="1"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</row>
    <row r="4525" spans="2:15" s="7" customFormat="1"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</row>
    <row r="4526" spans="2:15" s="7" customFormat="1"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</row>
    <row r="4527" spans="2:15" s="7" customFormat="1"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</row>
    <row r="4528" spans="2:15" s="7" customFormat="1"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</row>
    <row r="4529" spans="2:15" s="7" customFormat="1"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</row>
    <row r="4530" spans="2:15" s="7" customFormat="1"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</row>
    <row r="4531" spans="2:15" s="7" customFormat="1"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</row>
    <row r="4532" spans="2:15" s="7" customFormat="1"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</row>
    <row r="4533" spans="2:15" s="7" customFormat="1"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</row>
    <row r="4534" spans="2:15" s="7" customFormat="1"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</row>
    <row r="4535" spans="2:15" s="7" customFormat="1"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</row>
    <row r="4536" spans="2:15" s="7" customFormat="1"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</row>
    <row r="4537" spans="2:15" s="7" customFormat="1"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</row>
    <row r="4538" spans="2:15" s="7" customFormat="1"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</row>
    <row r="4539" spans="2:15" s="7" customFormat="1"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</row>
    <row r="4540" spans="2:15" s="7" customFormat="1"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</row>
    <row r="4541" spans="2:15" s="7" customFormat="1"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</row>
    <row r="4542" spans="2:15" s="7" customFormat="1"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</row>
    <row r="4543" spans="2:15" s="7" customFormat="1"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</row>
    <row r="4544" spans="2:15" s="7" customFormat="1"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</row>
    <row r="4545" spans="2:15" s="7" customFormat="1"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</row>
    <row r="4546" spans="2:15" s="7" customFormat="1"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</row>
    <row r="4547" spans="2:15" s="7" customFormat="1"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</row>
    <row r="4548" spans="2:15" s="7" customFormat="1"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</row>
    <row r="4549" spans="2:15" s="7" customFormat="1"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</row>
    <row r="4550" spans="2:15" s="7" customFormat="1"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</row>
    <row r="4551" spans="2:15" s="7" customFormat="1"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</row>
    <row r="4552" spans="2:15" s="7" customFormat="1"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</row>
    <row r="4553" spans="2:15" s="7" customFormat="1"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</row>
    <row r="4554" spans="2:15" s="7" customFormat="1"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</row>
    <row r="4555" spans="2:15" s="7" customFormat="1"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</row>
    <row r="4556" spans="2:15" s="7" customFormat="1"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</row>
    <row r="4557" spans="2:15" s="7" customFormat="1"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</row>
    <row r="4558" spans="2:15" s="7" customFormat="1"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</row>
    <row r="4559" spans="2:15" s="7" customFormat="1"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</row>
    <row r="4560" spans="2:15" s="7" customFormat="1"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</row>
    <row r="4561" spans="2:15" s="7" customFormat="1"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</row>
    <row r="4562" spans="2:15" s="7" customFormat="1"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</row>
    <row r="4563" spans="2:15" s="7" customFormat="1"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</row>
    <row r="4564" spans="2:15" s="7" customFormat="1"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</row>
    <row r="4565" spans="2:15" s="7" customFormat="1"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</row>
    <row r="4566" spans="2:15" s="7" customFormat="1"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</row>
    <row r="4567" spans="2:15" s="7" customFormat="1"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</row>
    <row r="4568" spans="2:15" s="7" customFormat="1"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</row>
    <row r="4569" spans="2:15" s="7" customFormat="1"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</row>
    <row r="4570" spans="2:15" s="7" customFormat="1"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</row>
    <row r="4571" spans="2:15" s="7" customFormat="1"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</row>
    <row r="4572" spans="2:15" s="7" customFormat="1"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</row>
    <row r="4573" spans="2:15" s="7" customFormat="1"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</row>
    <row r="4574" spans="2:15" s="7" customFormat="1"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</row>
    <row r="4575" spans="2:15" s="7" customFormat="1"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</row>
    <row r="4576" spans="2:15" s="7" customFormat="1"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</row>
    <row r="4577" spans="2:15" s="7" customFormat="1"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</row>
    <row r="4578" spans="2:15" s="7" customFormat="1"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</row>
    <row r="4579" spans="2:15" s="7" customFormat="1"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</row>
    <row r="4580" spans="2:15" s="7" customFormat="1"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</row>
    <row r="4581" spans="2:15" s="7" customFormat="1"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</row>
    <row r="4582" spans="2:15" s="7" customFormat="1"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</row>
    <row r="4583" spans="2:15" s="7" customFormat="1"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</row>
    <row r="4584" spans="2:15" s="7" customFormat="1"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</row>
    <row r="4585" spans="2:15" s="7" customFormat="1"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</row>
    <row r="4586" spans="2:15" s="7" customFormat="1"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</row>
    <row r="4587" spans="2:15" s="7" customFormat="1"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</row>
    <row r="4588" spans="2:15" s="7" customFormat="1"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</row>
    <row r="4589" spans="2:15" s="7" customFormat="1"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</row>
    <row r="4590" spans="2:15" s="7" customFormat="1"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</row>
    <row r="4591" spans="2:15" s="7" customFormat="1"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</row>
    <row r="4592" spans="2:15" s="7" customFormat="1"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</row>
    <row r="4593" spans="2:15" s="7" customFormat="1"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</row>
    <row r="4594" spans="2:15" s="7" customFormat="1"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</row>
    <row r="4595" spans="2:15" s="7" customFormat="1"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</row>
    <row r="4596" spans="2:15" s="7" customFormat="1"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</row>
    <row r="4597" spans="2:15" s="7" customFormat="1"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</row>
    <row r="4598" spans="2:15" s="7" customFormat="1"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</row>
    <row r="4599" spans="2:15" s="7" customFormat="1"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</row>
    <row r="4600" spans="2:15" s="7" customFormat="1"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</row>
    <row r="4601" spans="2:15" s="7" customFormat="1"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</row>
    <row r="4602" spans="2:15" s="7" customFormat="1"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</row>
    <row r="4603" spans="2:15" s="7" customFormat="1"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</row>
    <row r="4604" spans="2:15" s="7" customFormat="1"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</row>
    <row r="4605" spans="2:15" s="7" customFormat="1"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</row>
    <row r="4606" spans="2:15" s="7" customFormat="1"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</row>
    <row r="4607" spans="2:15" s="7" customFormat="1"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</row>
    <row r="4608" spans="2:15" s="7" customFormat="1"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</row>
    <row r="4609" spans="2:15" s="7" customFormat="1"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</row>
    <row r="4610" spans="2:15" s="7" customFormat="1"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</row>
    <row r="4611" spans="2:15" s="7" customFormat="1"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</row>
    <row r="4612" spans="2:15" s="7" customFormat="1"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</row>
    <row r="4613" spans="2:15" s="7" customFormat="1"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</row>
    <row r="4614" spans="2:15" s="7" customFormat="1"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</row>
    <row r="4615" spans="2:15" s="7" customFormat="1"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</row>
    <row r="4616" spans="2:15" s="7" customFormat="1"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</row>
    <row r="4617" spans="2:15" s="7" customFormat="1"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</row>
    <row r="4618" spans="2:15" s="7" customFormat="1"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</row>
    <row r="4619" spans="2:15" s="7" customFormat="1"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</row>
    <row r="4620" spans="2:15" s="7" customFormat="1"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</row>
    <row r="4621" spans="2:15" s="7" customFormat="1"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</row>
    <row r="4622" spans="2:15" s="7" customFormat="1"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</row>
    <row r="4623" spans="2:15" s="7" customFormat="1"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</row>
    <row r="4624" spans="2:15" s="7" customFormat="1"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</row>
    <row r="4625" spans="2:15" s="7" customFormat="1"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</row>
    <row r="4626" spans="2:15" s="7" customFormat="1"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</row>
    <row r="4627" spans="2:15" s="7" customFormat="1"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</row>
    <row r="4628" spans="2:15" s="7" customFormat="1"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</row>
    <row r="4629" spans="2:15" s="7" customFormat="1"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</row>
    <row r="4630" spans="2:15" s="7" customFormat="1"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</row>
    <row r="4631" spans="2:15" s="7" customFormat="1"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</row>
    <row r="4632" spans="2:15" s="7" customFormat="1"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</row>
    <row r="4633" spans="2:15" s="7" customFormat="1"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</row>
    <row r="4634" spans="2:15" s="7" customFormat="1"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</row>
    <row r="4635" spans="2:15" s="7" customFormat="1"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</row>
    <row r="4636" spans="2:15" s="7" customFormat="1"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</row>
    <row r="4637" spans="2:15" s="7" customFormat="1"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</row>
    <row r="4638" spans="2:15" s="7" customFormat="1"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</row>
    <row r="4639" spans="2:15" s="7" customFormat="1"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</row>
    <row r="4640" spans="2:15" s="7" customFormat="1"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</row>
    <row r="4641" spans="2:15" s="7" customFormat="1"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</row>
    <row r="4642" spans="2:15" s="7" customFormat="1"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</row>
    <row r="4643" spans="2:15" s="7" customFormat="1"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</row>
    <row r="4644" spans="2:15" s="7" customFormat="1"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</row>
    <row r="4645" spans="2:15" s="7" customFormat="1"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</row>
    <row r="4646" spans="2:15" s="7" customFormat="1"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</row>
    <row r="4647" spans="2:15" s="7" customFormat="1"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</row>
    <row r="4648" spans="2:15" s="7" customFormat="1"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</row>
    <row r="4649" spans="2:15" s="7" customFormat="1"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</row>
    <row r="4650" spans="2:15" s="7" customFormat="1"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</row>
    <row r="4651" spans="2:15" s="7" customFormat="1"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</row>
    <row r="4652" spans="2:15" s="7" customFormat="1"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</row>
    <row r="4653" spans="2:15" s="7" customFormat="1"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</row>
    <row r="4654" spans="2:15" s="7" customFormat="1"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</row>
    <row r="4655" spans="2:15" s="7" customFormat="1"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</row>
    <row r="4656" spans="2:15" s="7" customFormat="1"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</row>
    <row r="4657" spans="2:15" s="7" customFormat="1"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</row>
    <row r="4658" spans="2:15" s="7" customFormat="1"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</row>
    <row r="4659" spans="2:15" s="7" customFormat="1"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</row>
    <row r="4660" spans="2:15" s="7" customFormat="1"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</row>
    <row r="4661" spans="2:15" s="7" customFormat="1"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</row>
    <row r="4662" spans="2:15" s="7" customFormat="1"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</row>
    <row r="4663" spans="2:15" s="7" customFormat="1"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</row>
    <row r="4664" spans="2:15" s="7" customFormat="1"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</row>
    <row r="4665" spans="2:15" s="7" customFormat="1"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</row>
    <row r="4666" spans="2:15" s="7" customFormat="1"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</row>
    <row r="4667" spans="2:15" s="7" customFormat="1"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</row>
    <row r="4668" spans="2:15" s="7" customFormat="1"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</row>
    <row r="4669" spans="2:15" s="7" customFormat="1"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</row>
    <row r="4670" spans="2:15" s="7" customFormat="1"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</row>
    <row r="4671" spans="2:15" s="7" customFormat="1"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</row>
    <row r="4672" spans="2:15" s="7" customFormat="1"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</row>
    <row r="4673" spans="2:15" s="7" customFormat="1"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</row>
    <row r="4674" spans="2:15" s="7" customFormat="1"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</row>
    <row r="4675" spans="2:15" s="7" customFormat="1"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</row>
    <row r="4676" spans="2:15" s="7" customFormat="1"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</row>
    <row r="4677" spans="2:15" s="7" customFormat="1"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</row>
    <row r="4678" spans="2:15" s="7" customFormat="1"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</row>
    <row r="4679" spans="2:15" s="7" customFormat="1"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</row>
    <row r="4680" spans="2:15" s="7" customFormat="1"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</row>
    <row r="4681" spans="2:15" s="7" customFormat="1"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</row>
    <row r="4682" spans="2:15" s="7" customFormat="1"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</row>
    <row r="4683" spans="2:15" s="7" customFormat="1"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</row>
    <row r="4684" spans="2:15" s="7" customFormat="1"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</row>
    <row r="4685" spans="2:15" s="7" customFormat="1"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</row>
    <row r="4686" spans="2:15" s="7" customFormat="1"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</row>
    <row r="4687" spans="2:15" s="7" customFormat="1"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</row>
    <row r="4688" spans="2:15" s="7" customFormat="1"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</row>
    <row r="4689" spans="2:15" s="7" customFormat="1"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</row>
    <row r="4690" spans="2:15" s="7" customFormat="1"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</row>
    <row r="4691" spans="2:15" s="7" customFormat="1"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</row>
    <row r="4692" spans="2:15" s="7" customFormat="1"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</row>
    <row r="4693" spans="2:15" s="7" customFormat="1"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</row>
    <row r="4694" spans="2:15" s="7" customFormat="1"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</row>
    <row r="4695" spans="2:15" s="7" customFormat="1"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</row>
    <row r="4696" spans="2:15" s="7" customFormat="1"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</row>
    <row r="4697" spans="2:15" s="7" customFormat="1"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</row>
    <row r="4698" spans="2:15" s="7" customFormat="1"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</row>
    <row r="4699" spans="2:15" s="7" customFormat="1"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</row>
    <row r="4700" spans="2:15" s="7" customFormat="1"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</row>
    <row r="4701" spans="2:15" s="7" customFormat="1"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</row>
    <row r="4702" spans="2:15" s="7" customFormat="1"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</row>
    <row r="4703" spans="2:15" s="7" customFormat="1"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</row>
    <row r="4704" spans="2:15" s="7" customFormat="1"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</row>
    <row r="4705" spans="2:15" s="7" customFormat="1"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</row>
    <row r="4706" spans="2:15" s="7" customFormat="1"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</row>
    <row r="4707" spans="2:15" s="7" customFormat="1"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</row>
    <row r="4708" spans="2:15" s="7" customFormat="1"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</row>
    <row r="4709" spans="2:15" s="7" customFormat="1"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</row>
    <row r="4710" spans="2:15" s="7" customFormat="1"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</row>
    <row r="4711" spans="2:15" s="7" customFormat="1"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</row>
    <row r="4712" spans="2:15" s="7" customFormat="1"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</row>
    <row r="4713" spans="2:15" s="7" customFormat="1"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</row>
    <row r="4714" spans="2:15" s="7" customFormat="1"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</row>
    <row r="4715" spans="2:15" s="7" customFormat="1"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</row>
    <row r="4716" spans="2:15" s="7" customFormat="1"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</row>
    <row r="4717" spans="2:15" s="7" customFormat="1"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</row>
    <row r="4718" spans="2:15" s="7" customFormat="1"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</row>
    <row r="4719" spans="2:15" s="7" customFormat="1"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</row>
    <row r="4720" spans="2:15" s="7" customFormat="1"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</row>
    <row r="4721" spans="2:15" s="7" customFormat="1"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</row>
    <row r="4722" spans="2:15" s="7" customFormat="1"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</row>
    <row r="4723" spans="2:15" s="7" customFormat="1"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</row>
    <row r="4724" spans="2:15" s="7" customFormat="1"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</row>
    <row r="4725" spans="2:15" s="7" customFormat="1"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</row>
    <row r="4726" spans="2:15" s="7" customFormat="1"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</row>
    <row r="4727" spans="2:15" s="7" customFormat="1"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</row>
    <row r="4728" spans="2:15" s="7" customFormat="1"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</row>
    <row r="4729" spans="2:15" s="7" customFormat="1"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</row>
    <row r="4730" spans="2:15" s="7" customFormat="1"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</row>
    <row r="4731" spans="2:15" s="7" customFormat="1"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</row>
    <row r="4732" spans="2:15" s="7" customFormat="1"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</row>
    <row r="4733" spans="2:15" s="7" customFormat="1"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</row>
    <row r="4734" spans="2:15" s="7" customFormat="1"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</row>
    <row r="4735" spans="2:15" s="7" customFormat="1"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</row>
    <row r="4736" spans="2:15" s="7" customFormat="1"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</row>
    <row r="4737" spans="2:15" s="7" customFormat="1"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</row>
    <row r="4738" spans="2:15" s="7" customFormat="1"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</row>
    <row r="4739" spans="2:15" s="7" customFormat="1"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</row>
    <row r="4740" spans="2:15" s="7" customFormat="1"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</row>
    <row r="4741" spans="2:15" s="7" customFormat="1"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</row>
    <row r="4742" spans="2:15" s="7" customFormat="1"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</row>
    <row r="4743" spans="2:15" s="7" customFormat="1"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</row>
    <row r="4744" spans="2:15" s="7" customFormat="1"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</row>
    <row r="4745" spans="2:15" s="7" customFormat="1"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</row>
    <row r="4746" spans="2:15" s="7" customFormat="1"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</row>
    <row r="4747" spans="2:15" s="7" customFormat="1"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</row>
    <row r="4748" spans="2:15" s="7" customFormat="1"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</row>
    <row r="4749" spans="2:15" s="7" customFormat="1"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</row>
    <row r="4750" spans="2:15" s="7" customFormat="1"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</row>
    <row r="4751" spans="2:15" s="7" customFormat="1"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</row>
    <row r="4752" spans="2:15" s="7" customFormat="1"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</row>
    <row r="4753" spans="2:15" s="7" customFormat="1"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</row>
    <row r="4754" spans="2:15" s="7" customFormat="1"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</row>
    <row r="4755" spans="2:15" s="7" customFormat="1"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</row>
    <row r="4756" spans="2:15" s="7" customFormat="1"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</row>
    <row r="4757" spans="2:15" s="7" customFormat="1"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</row>
    <row r="4758" spans="2:15" s="7" customFormat="1"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</row>
    <row r="4759" spans="2:15" s="7" customFormat="1"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  <c r="O4759" s="4"/>
    </row>
    <row r="4760" spans="2:15" s="7" customFormat="1"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  <c r="O4760" s="4"/>
    </row>
    <row r="4761" spans="2:15" s="7" customFormat="1"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  <c r="O4761" s="4"/>
    </row>
    <row r="4762" spans="2:15" s="7" customFormat="1"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</row>
    <row r="4763" spans="2:15" s="7" customFormat="1"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  <c r="O4763" s="4"/>
    </row>
    <row r="4764" spans="2:15" s="7" customFormat="1"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</row>
    <row r="4765" spans="2:15" s="7" customFormat="1"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  <c r="O4765" s="4"/>
    </row>
    <row r="4766" spans="2:15" s="7" customFormat="1"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/>
    </row>
    <row r="4767" spans="2:15" s="7" customFormat="1"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  <c r="O4767" s="4"/>
    </row>
    <row r="4768" spans="2:15" s="7" customFormat="1"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  <c r="O4768" s="4"/>
    </row>
    <row r="4769" spans="2:15" s="7" customFormat="1"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/>
    </row>
    <row r="4770" spans="2:15" s="7" customFormat="1"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  <c r="O4770" s="4"/>
    </row>
    <row r="4771" spans="2:15" s="7" customFormat="1"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  <c r="O4771" s="4"/>
    </row>
    <row r="4772" spans="2:15" s="7" customFormat="1"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  <c r="O4772" s="4"/>
    </row>
    <row r="4773" spans="2:15" s="7" customFormat="1"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  <c r="O4773" s="4"/>
    </row>
    <row r="4774" spans="2:15" s="7" customFormat="1"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/>
    </row>
    <row r="4775" spans="2:15" s="7" customFormat="1"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  <c r="O4775" s="4"/>
    </row>
    <row r="4776" spans="2:15" s="7" customFormat="1"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</row>
    <row r="4777" spans="2:15" s="7" customFormat="1"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/>
    </row>
    <row r="4778" spans="2:15" s="7" customFormat="1"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/>
    </row>
    <row r="4779" spans="2:15" s="7" customFormat="1"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/>
    </row>
    <row r="4780" spans="2:15" s="7" customFormat="1"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/>
    </row>
    <row r="4781" spans="2:15" s="7" customFormat="1"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  <c r="O4781" s="4"/>
    </row>
    <row r="4782" spans="2:15" s="7" customFormat="1"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  <c r="O4782" s="4"/>
    </row>
    <row r="4783" spans="2:15" s="7" customFormat="1"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  <c r="O4783" s="4"/>
    </row>
    <row r="4784" spans="2:15" s="7" customFormat="1"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  <c r="O4784" s="4"/>
    </row>
    <row r="4785" spans="2:15" s="7" customFormat="1"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  <c r="O4785" s="4"/>
    </row>
    <row r="4786" spans="2:15" s="7" customFormat="1"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  <c r="O4786" s="4"/>
    </row>
    <row r="4787" spans="2:15" s="7" customFormat="1"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  <c r="O4787" s="4"/>
    </row>
    <row r="4788" spans="2:15" s="7" customFormat="1"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  <c r="O4788" s="4"/>
    </row>
    <row r="4789" spans="2:15" s="7" customFormat="1"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  <c r="O4789" s="4"/>
    </row>
    <row r="4790" spans="2:15" s="7" customFormat="1"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  <c r="O4790" s="4"/>
    </row>
    <row r="4791" spans="2:15" s="7" customFormat="1"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  <c r="O4791" s="4"/>
    </row>
    <row r="4792" spans="2:15" s="7" customFormat="1"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  <c r="O4792" s="4"/>
    </row>
    <row r="4793" spans="2:15" s="7" customFormat="1"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  <c r="O4793" s="4"/>
    </row>
    <row r="4794" spans="2:15" s="7" customFormat="1"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  <c r="O4794" s="4"/>
    </row>
    <row r="4795" spans="2:15" s="7" customFormat="1"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  <c r="O4795" s="4"/>
    </row>
    <row r="4796" spans="2:15" s="7" customFormat="1"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  <c r="O4796" s="4"/>
    </row>
    <row r="4797" spans="2:15" s="7" customFormat="1"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  <c r="O4797" s="4"/>
    </row>
    <row r="4798" spans="2:15" s="7" customFormat="1"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  <c r="O4798" s="4"/>
    </row>
    <row r="4799" spans="2:15" s="7" customFormat="1"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  <c r="O4799" s="4"/>
    </row>
    <row r="4800" spans="2:15" s="7" customFormat="1"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  <c r="O4800" s="4"/>
    </row>
    <row r="4801" spans="2:15" s="7" customFormat="1"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  <c r="O4801" s="4"/>
    </row>
    <row r="4802" spans="2:15" s="7" customFormat="1"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  <c r="O4802" s="4"/>
    </row>
    <row r="4803" spans="2:15" s="7" customFormat="1"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  <c r="O4803" s="4"/>
    </row>
    <row r="4804" spans="2:15" s="8" customFormat="1"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</row>
    <row r="4805" spans="2:15" s="8" customFormat="1"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</row>
    <row r="4806" spans="2:15" s="8" customFormat="1"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</row>
    <row r="4807" spans="2:15" s="8" customFormat="1"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</row>
    <row r="4808" spans="2:15" s="8" customFormat="1"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</row>
    <row r="4809" spans="2:15" s="8" customFormat="1"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</row>
    <row r="4810" spans="2:15" s="8" customFormat="1"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</row>
    <row r="4811" spans="2:15" s="8" customFormat="1"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</row>
    <row r="4812" spans="2:15" s="8" customFormat="1"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</row>
    <row r="4813" spans="2:15" s="8" customFormat="1"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</row>
    <row r="4814" spans="2:15" s="8" customFormat="1"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</row>
    <row r="4815" spans="2:15" s="8" customFormat="1"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</row>
    <row r="4816" spans="2:15" s="8" customFormat="1"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</row>
    <row r="4817" spans="2:15" s="8" customFormat="1"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</row>
    <row r="4818" spans="2:15" s="8" customFormat="1"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</row>
    <row r="4819" spans="2:15" s="8" customFormat="1"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</row>
    <row r="4820" spans="2:15" s="8" customFormat="1"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</row>
    <row r="4821" spans="2:15" s="8" customFormat="1"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</row>
    <row r="4822" spans="2:15" s="8" customFormat="1"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</row>
    <row r="4823" spans="2:15" s="8" customFormat="1"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</row>
    <row r="4824" spans="2:15" s="8" customFormat="1"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</row>
    <row r="4825" spans="2:15" s="8" customFormat="1"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</row>
    <row r="4826" spans="2:15" s="8" customFormat="1"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</row>
    <row r="4827" spans="2:15" s="8" customFormat="1"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</row>
    <row r="4828" spans="2:15" s="8" customFormat="1"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</row>
    <row r="4829" spans="2:15" s="8" customFormat="1"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</row>
    <row r="4830" spans="2:15" s="8" customFormat="1"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</row>
    <row r="4831" spans="2:15" s="8" customFormat="1"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</row>
    <row r="4832" spans="2:15" s="8" customFormat="1"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</row>
    <row r="4833" spans="2:15" s="8" customFormat="1"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</row>
    <row r="4834" spans="2:15" s="8" customFormat="1"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</row>
    <row r="4835" spans="2:15" s="8" customFormat="1"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</row>
    <row r="4836" spans="2:15" s="8" customFormat="1"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</row>
    <row r="4837" spans="2:15" s="8" customFormat="1"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</row>
    <row r="4838" spans="2:15" s="8" customFormat="1"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</row>
    <row r="4839" spans="2:15" s="8" customFormat="1"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</row>
    <row r="4840" spans="2:15" s="8" customFormat="1"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</row>
    <row r="4841" spans="2:15" s="8" customFormat="1"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</row>
    <row r="4842" spans="2:15" s="8" customFormat="1"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</row>
    <row r="4843" spans="2:15" s="8" customFormat="1"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</row>
    <row r="4844" spans="2:15" s="8" customFormat="1"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</row>
    <row r="4845" spans="2:15" s="8" customFormat="1"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</row>
    <row r="4846" spans="2:15" s="8" customFormat="1"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</row>
    <row r="4847" spans="2:15" s="8" customFormat="1"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</row>
    <row r="4848" spans="2:15" s="8" customFormat="1"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</row>
    <row r="4849" spans="2:15" s="8" customFormat="1"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</row>
    <row r="4850" spans="2:15" s="8" customFormat="1"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</row>
    <row r="4851" spans="2:15" s="8" customFormat="1"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</row>
    <row r="4852" spans="2:15" s="8" customFormat="1"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</row>
    <row r="4853" spans="2:15" s="8" customFormat="1"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</row>
    <row r="4854" spans="2:15" s="8" customFormat="1"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</row>
    <row r="4855" spans="2:15" s="8" customFormat="1"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</row>
    <row r="4856" spans="2:15" s="8" customFormat="1"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</row>
    <row r="4857" spans="2:15" s="8" customFormat="1"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</row>
    <row r="4858" spans="2:15" s="8" customFormat="1"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</row>
    <row r="4859" spans="2:15" s="8" customFormat="1"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</row>
    <row r="4860" spans="2:15" s="8" customFormat="1"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</row>
    <row r="4861" spans="2:15" s="8" customFormat="1"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</row>
    <row r="4862" spans="2:15" s="8" customFormat="1"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</row>
    <row r="4863" spans="2:15" s="8" customFormat="1"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</row>
    <row r="4864" spans="2:15" s="8" customFormat="1"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</row>
    <row r="4865" spans="2:15" s="8" customFormat="1"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</row>
    <row r="4866" spans="2:15" s="8" customFormat="1"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</row>
    <row r="4867" spans="2:15" s="8" customFormat="1"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</row>
    <row r="4868" spans="2:15" s="8" customFormat="1"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</row>
    <row r="4869" spans="2:15" s="8" customFormat="1"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</row>
    <row r="4870" spans="2:15" s="8" customFormat="1"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</row>
    <row r="4871" spans="2:15" s="8" customFormat="1"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</row>
    <row r="4872" spans="2:15" s="8" customFormat="1"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</row>
    <row r="4873" spans="2:15" s="8" customFormat="1"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</row>
    <row r="4874" spans="2:15" s="8" customFormat="1"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</row>
    <row r="4875" spans="2:15" s="8" customFormat="1"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</row>
    <row r="4876" spans="2:15" s="8" customFormat="1"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</row>
    <row r="4877" spans="2:15" s="8" customFormat="1"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</row>
    <row r="4878" spans="2:15" s="8" customFormat="1"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</row>
    <row r="4879" spans="2:15" s="8" customFormat="1"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</row>
    <row r="4880" spans="2:15" s="8" customFormat="1"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</row>
    <row r="4881" spans="2:15" s="8" customFormat="1"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</row>
    <row r="4882" spans="2:15" s="8" customFormat="1"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</row>
    <row r="4883" spans="2:15" s="8" customFormat="1"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</row>
    <row r="4884" spans="2:15" s="8" customFormat="1"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</row>
    <row r="4885" spans="2:15" s="8" customFormat="1"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</row>
    <row r="4886" spans="2:15" s="8" customFormat="1"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</row>
    <row r="4887" spans="2:15" s="8" customFormat="1"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</row>
    <row r="4888" spans="2:15" s="8" customFormat="1"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</row>
    <row r="4889" spans="2:15" s="8" customFormat="1"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</row>
    <row r="4890" spans="2:15" s="8" customFormat="1"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</row>
    <row r="4891" spans="2:15" s="8" customFormat="1"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</row>
    <row r="4892" spans="2:15" s="8" customFormat="1"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</row>
    <row r="4893" spans="2:15" s="8" customFormat="1"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</row>
    <row r="4894" spans="2:15" s="8" customFormat="1"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</row>
    <row r="4895" spans="2:15" s="8" customFormat="1"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</row>
    <row r="4896" spans="2:15" s="8" customFormat="1"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</row>
    <row r="4897" spans="2:15" s="8" customFormat="1"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</row>
    <row r="4898" spans="2:15" s="8" customFormat="1"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</row>
    <row r="4899" spans="2:15" s="8" customFormat="1"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</row>
    <row r="4900" spans="2:15" s="8" customFormat="1"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</row>
    <row r="4901" spans="2:15" s="8" customFormat="1"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</row>
    <row r="4902" spans="2:15" s="8" customFormat="1"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</row>
    <row r="4903" spans="2:15" s="8" customFormat="1"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</row>
    <row r="4904" spans="2:15" s="8" customFormat="1"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</row>
    <row r="4905" spans="2:15" s="8" customFormat="1"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</row>
    <row r="4906" spans="2:15" s="8" customFormat="1"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</row>
    <row r="4907" spans="2:15" s="8" customFormat="1"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</row>
    <row r="4908" spans="2:15" s="8" customFormat="1"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</row>
    <row r="4909" spans="2:15" s="8" customFormat="1"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</row>
    <row r="4910" spans="2:15" s="8" customFormat="1"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</row>
    <row r="4911" spans="2:15" s="8" customFormat="1"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</row>
    <row r="4912" spans="2:15" s="8" customFormat="1"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</row>
    <row r="4913" spans="2:15" s="8" customFormat="1"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</row>
    <row r="4914" spans="2:15" s="8" customFormat="1"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</row>
    <row r="4915" spans="2:15" s="8" customFormat="1"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</row>
    <row r="4916" spans="2:15" s="8" customFormat="1"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</row>
    <row r="4917" spans="2:15" s="8" customFormat="1"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</row>
    <row r="4918" spans="2:15" s="8" customFormat="1"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</row>
    <row r="4919" spans="2:15" s="8" customFormat="1"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</row>
    <row r="4920" spans="2:15" s="8" customFormat="1"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</row>
    <row r="4921" spans="2:15" s="8" customFormat="1"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</row>
    <row r="4922" spans="2:15" s="8" customFormat="1"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</row>
    <row r="4923" spans="2:15" s="8" customFormat="1"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</row>
    <row r="4924" spans="2:15" s="8" customFormat="1"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</row>
    <row r="4925" spans="2:15" s="8" customFormat="1"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</row>
    <row r="4926" spans="2:15" s="8" customFormat="1"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</row>
    <row r="4927" spans="2:15" s="8" customFormat="1"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</row>
    <row r="4928" spans="2:15" s="8" customFormat="1"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</row>
    <row r="4929" spans="2:15" s="8" customFormat="1"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</row>
    <row r="4930" spans="2:15" s="8" customFormat="1"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</row>
    <row r="4931" spans="2:15" s="8" customFormat="1"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</row>
    <row r="4932" spans="2:15" s="8" customFormat="1"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</row>
    <row r="4933" spans="2:15" s="8" customFormat="1"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</row>
    <row r="4934" spans="2:15" s="8" customFormat="1"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</row>
    <row r="4935" spans="2:15" s="8" customFormat="1"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</row>
    <row r="4936" spans="2:15" s="8" customFormat="1"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</row>
    <row r="4937" spans="2:15" s="8" customFormat="1"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</row>
    <row r="4938" spans="2:15" s="8" customFormat="1"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</row>
    <row r="4939" spans="2:15" s="8" customFormat="1"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</row>
    <row r="4940" spans="2:15" s="8" customFormat="1"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</row>
    <row r="4941" spans="2:15" s="8" customFormat="1"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</row>
    <row r="4942" spans="2:15" s="8" customFormat="1"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</row>
    <row r="4943" spans="2:15" s="8" customFormat="1"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</row>
    <row r="4944" spans="2:15" s="8" customFormat="1"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</row>
    <row r="4945" spans="2:15" s="8" customFormat="1"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</row>
    <row r="4946" spans="2:15" s="8" customFormat="1"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</row>
    <row r="4947" spans="2:15" s="8" customFormat="1"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</row>
    <row r="4948" spans="2:15" s="8" customFormat="1"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</row>
    <row r="4949" spans="2:15" s="8" customFormat="1"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</row>
    <row r="4950" spans="2:15" s="8" customFormat="1"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</row>
    <row r="4951" spans="2:15" s="8" customFormat="1"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</row>
    <row r="4952" spans="2:15" s="8" customFormat="1"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</row>
    <row r="4953" spans="2:15" s="8" customFormat="1"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</row>
    <row r="4954" spans="2:15" s="8" customFormat="1"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</row>
    <row r="4955" spans="2:15" s="8" customFormat="1"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</row>
    <row r="4956" spans="2:15" s="8" customFormat="1"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</row>
    <row r="4957" spans="2:15" s="8" customFormat="1"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</row>
    <row r="4958" spans="2:15" s="8" customFormat="1"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</row>
    <row r="4959" spans="2:15" s="8" customFormat="1"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</row>
    <row r="4960" spans="2:15" s="8" customFormat="1"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</row>
    <row r="4961" spans="2:15" s="8" customFormat="1"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</row>
    <row r="4962" spans="2:15" s="8" customFormat="1"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</row>
    <row r="4963" spans="2:15" s="8" customFormat="1"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</row>
    <row r="4964" spans="2:15" s="8" customFormat="1"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</row>
    <row r="4965" spans="2:15" s="8" customFormat="1"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</row>
    <row r="4966" spans="2:15" s="8" customFormat="1"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</row>
    <row r="4967" spans="2:15" s="8" customFormat="1"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</row>
    <row r="4968" spans="2:15" s="8" customFormat="1"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</row>
    <row r="4969" spans="2:15" s="8" customFormat="1"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</row>
    <row r="4970" spans="2:15" s="8" customFormat="1"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</row>
    <row r="4971" spans="2:15" s="8" customFormat="1"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</row>
    <row r="4972" spans="2:15" s="8" customFormat="1"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</row>
    <row r="4973" spans="2:15" s="8" customFormat="1"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</row>
    <row r="4974" spans="2:15" s="8" customFormat="1"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</row>
    <row r="4975" spans="2:15" s="8" customFormat="1"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</row>
    <row r="4976" spans="2:15" s="8" customFormat="1"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</row>
    <row r="4977" spans="2:15" s="8" customFormat="1"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</row>
    <row r="4978" spans="2:15" s="8" customFormat="1"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</row>
    <row r="4979" spans="2:15" s="8" customFormat="1"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</row>
    <row r="4980" spans="2:15" s="8" customFormat="1"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</row>
    <row r="4981" spans="2:15" s="8" customFormat="1"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</row>
    <row r="4982" spans="2:15" s="8" customFormat="1"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</row>
    <row r="4983" spans="2:15" s="8" customFormat="1"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</row>
    <row r="4984" spans="2:15" s="8" customFormat="1"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</row>
    <row r="4985" spans="2:15" s="8" customFormat="1"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</row>
    <row r="4986" spans="2:15" s="8" customFormat="1"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</row>
    <row r="4987" spans="2:15" s="8" customFormat="1"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</row>
    <row r="4988" spans="2:15" s="8" customFormat="1"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</row>
    <row r="4989" spans="2:15" s="8" customFormat="1"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</row>
    <row r="4990" spans="2:15" s="8" customFormat="1"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</row>
    <row r="4991" spans="2:15" s="8" customFormat="1"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</row>
    <row r="4992" spans="2:15" s="8" customFormat="1"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</row>
    <row r="4993" spans="2:15" s="8" customFormat="1"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</row>
    <row r="4994" spans="2:15" s="8" customFormat="1"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</row>
    <row r="4995" spans="2:15" s="8" customFormat="1"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</row>
    <row r="4996" spans="2:15" s="8" customFormat="1"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</row>
    <row r="4997" spans="2:15" s="8" customFormat="1"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</row>
    <row r="4998" spans="2:15" s="8" customFormat="1"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</row>
    <row r="4999" spans="2:15" s="8" customFormat="1"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</row>
    <row r="5000" spans="2:15" s="8" customFormat="1"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</row>
    <row r="5001" spans="2:15" s="8" customFormat="1"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</row>
    <row r="5002" spans="2:15" s="8" customFormat="1"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</row>
    <row r="5003" spans="2:15" s="8" customFormat="1"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</row>
    <row r="5004" spans="2:15" s="8" customFormat="1"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</row>
    <row r="5005" spans="2:15" s="8" customFormat="1"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</row>
    <row r="5006" spans="2:15" s="8" customFormat="1"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</row>
    <row r="5007" spans="2:15" s="8" customFormat="1"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</row>
    <row r="5008" spans="2:15" s="8" customFormat="1"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</row>
    <row r="5009" spans="2:15" s="8" customFormat="1"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</row>
    <row r="5010" spans="2:15" s="8" customFormat="1"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</row>
    <row r="5011" spans="2:15" s="8" customFormat="1"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</row>
    <row r="5012" spans="2:15" s="8" customFormat="1"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</row>
    <row r="5013" spans="2:15" s="8" customFormat="1"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</row>
    <row r="5014" spans="2:15" s="8" customFormat="1"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</row>
    <row r="5015" spans="2:15" s="8" customFormat="1"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</row>
    <row r="5016" spans="2:15" s="8" customFormat="1"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</row>
    <row r="5017" spans="2:15" s="8" customFormat="1"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</row>
    <row r="5018" spans="2:15" s="8" customFormat="1"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</row>
    <row r="5019" spans="2:15" s="8" customFormat="1"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</row>
    <row r="5020" spans="2:15" s="8" customFormat="1"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</row>
    <row r="5021" spans="2:15" s="8" customFormat="1"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</row>
    <row r="5022" spans="2:15" s="8" customFormat="1"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</row>
    <row r="5023" spans="2:15" s="8" customFormat="1"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</row>
    <row r="5024" spans="2:15" s="8" customFormat="1"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</row>
    <row r="5025" spans="2:15" s="8" customFormat="1"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</row>
    <row r="5026" spans="2:15" s="8" customFormat="1"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</row>
    <row r="5027" spans="2:15" s="8" customFormat="1"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</row>
    <row r="5028" spans="2:15" s="8" customFormat="1"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</row>
    <row r="5029" spans="2:15" s="8" customFormat="1"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</row>
    <row r="5030" spans="2:15" s="8" customFormat="1"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</row>
    <row r="5031" spans="2:15" s="8" customFormat="1"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</row>
    <row r="5032" spans="2:15" s="8" customFormat="1"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</row>
    <row r="5033" spans="2:15" s="8" customFormat="1"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</row>
    <row r="5034" spans="2:15" s="8" customFormat="1"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</row>
    <row r="5035" spans="2:15" s="8" customFormat="1"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</row>
    <row r="5036" spans="2:15" s="8" customFormat="1"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</row>
    <row r="5037" spans="2:15" s="8" customFormat="1"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</row>
    <row r="5038" spans="2:15" s="8" customFormat="1"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</row>
    <row r="5039" spans="2:15" s="8" customFormat="1"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</row>
    <row r="5040" spans="2:15" s="8" customFormat="1"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</row>
    <row r="5041" spans="2:15" s="8" customFormat="1"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</row>
    <row r="5042" spans="2:15" s="8" customFormat="1"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</row>
    <row r="5043" spans="2:15" s="8" customFormat="1"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</row>
    <row r="5044" spans="2:15" s="8" customFormat="1"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</row>
    <row r="5045" spans="2:15" s="8" customFormat="1"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</row>
    <row r="5046" spans="2:15" s="8" customFormat="1"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</row>
    <row r="5047" spans="2:15" s="8" customFormat="1"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</row>
    <row r="5048" spans="2:15" s="8" customFormat="1"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</row>
    <row r="5049" spans="2:15" s="8" customFormat="1"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</row>
    <row r="5050" spans="2:15" s="8" customFormat="1"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</row>
    <row r="5051" spans="2:15" s="8" customFormat="1"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</row>
    <row r="5052" spans="2:15" s="8" customFormat="1"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</row>
    <row r="5053" spans="2:15" s="8" customFormat="1"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</row>
    <row r="5054" spans="2:15" s="8" customFormat="1"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</row>
    <row r="5055" spans="2:15" s="8" customFormat="1"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</row>
    <row r="5056" spans="2:15" s="8" customFormat="1"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</row>
    <row r="5057" spans="2:15" s="8" customFormat="1"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</row>
    <row r="5058" spans="2:15" s="8" customFormat="1"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</row>
    <row r="5059" spans="2:15" s="8" customFormat="1"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</row>
    <row r="5060" spans="2:15" s="8" customFormat="1"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</row>
    <row r="5061" spans="2:15" s="8" customFormat="1"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</row>
    <row r="5062" spans="2:15" s="8" customFormat="1"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</row>
    <row r="5063" spans="2:15" s="8" customFormat="1"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</row>
    <row r="5064" spans="2:15" s="8" customFormat="1"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</row>
    <row r="5065" spans="2:15" s="8" customFormat="1"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</row>
    <row r="5066" spans="2:15" s="8" customFormat="1"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</row>
    <row r="5067" spans="2:15" s="8" customFormat="1"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</row>
    <row r="5068" spans="2:15" s="8" customFormat="1"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</row>
    <row r="5069" spans="2:15" s="8" customFormat="1"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</row>
    <row r="5070" spans="2:15" s="8" customFormat="1"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</row>
    <row r="5071" spans="2:15" s="8" customFormat="1"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</row>
    <row r="5072" spans="2:15" s="8" customFormat="1"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</row>
    <row r="5073" spans="2:15" s="8" customFormat="1"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</row>
    <row r="5074" spans="2:15" s="8" customFormat="1"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</row>
    <row r="5075" spans="2:15" s="8" customFormat="1"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</row>
    <row r="5076" spans="2:15" s="8" customFormat="1"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</row>
    <row r="5077" spans="2:15" s="8" customFormat="1"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</row>
    <row r="5078" spans="2:15" s="8" customFormat="1"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</row>
    <row r="5079" spans="2:15" s="8" customFormat="1"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</row>
    <row r="5080" spans="2:15" s="8" customFormat="1"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</row>
    <row r="5081" spans="2:15" s="8" customFormat="1"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</row>
    <row r="5082" spans="2:15" s="8" customFormat="1"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</row>
    <row r="5083" spans="2:15" s="8" customFormat="1"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</row>
    <row r="5084" spans="2:15" s="8" customFormat="1"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</row>
    <row r="5085" spans="2:15" s="8" customFormat="1"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</row>
    <row r="5086" spans="2:15" s="8" customFormat="1"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</row>
    <row r="5087" spans="2:15" s="8" customFormat="1"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</row>
    <row r="5088" spans="2:15" s="8" customFormat="1"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</row>
    <row r="5089" spans="2:15" s="8" customFormat="1"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</row>
    <row r="5090" spans="2:15" s="8" customFormat="1"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</row>
    <row r="5091" spans="2:15" s="8" customFormat="1"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</row>
    <row r="5092" spans="2:15" s="8" customFormat="1"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</row>
    <row r="5093" spans="2:15" s="8" customFormat="1"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</row>
    <row r="5094" spans="2:15" s="8" customFormat="1"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</row>
    <row r="5095" spans="2:15" s="8" customFormat="1"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</row>
    <row r="5096" spans="2:15" s="8" customFormat="1"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</row>
    <row r="5097" spans="2:15" s="8" customFormat="1"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</row>
    <row r="5098" spans="2:15" s="8" customFormat="1"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</row>
    <row r="5099" spans="2:15" s="8" customFormat="1"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</row>
    <row r="5100" spans="2:15" s="8" customFormat="1"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</row>
    <row r="5101" spans="2:15" s="8" customFormat="1"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</row>
    <row r="5102" spans="2:15" s="8" customFormat="1"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</row>
    <row r="5103" spans="2:15" s="8" customFormat="1"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</row>
    <row r="5104" spans="2:15" s="8" customFormat="1"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</row>
    <row r="5105" spans="2:15" s="8" customFormat="1"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</row>
    <row r="5106" spans="2:15" s="8" customFormat="1"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</row>
    <row r="5107" spans="2:15" s="8" customFormat="1"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</row>
    <row r="5108" spans="2:15" s="8" customFormat="1"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</row>
    <row r="5109" spans="2:15" s="8" customFormat="1"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</row>
    <row r="5110" spans="2:15" s="8" customFormat="1"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</row>
    <row r="5111" spans="2:15" s="8" customFormat="1"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</row>
    <row r="5112" spans="2:15" s="8" customFormat="1"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</row>
    <row r="5113" spans="2:15" s="8" customFormat="1"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</row>
    <row r="5114" spans="2:15" s="8" customFormat="1"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</row>
    <row r="5115" spans="2:15" s="8" customFormat="1"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</row>
    <row r="5116" spans="2:15" s="8" customFormat="1"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</row>
    <row r="5117" spans="2:15" s="8" customFormat="1"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</row>
    <row r="5118" spans="2:15" s="8" customFormat="1"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</row>
    <row r="5119" spans="2:15" s="8" customFormat="1"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</row>
    <row r="5120" spans="2:15" s="8" customFormat="1"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</row>
    <row r="5121" spans="2:15" s="8" customFormat="1"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</row>
    <row r="5122" spans="2:15" s="8" customFormat="1"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</row>
    <row r="5123" spans="2:15" s="8" customFormat="1"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</row>
    <row r="5124" spans="2:15" s="8" customFormat="1"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</row>
    <row r="5125" spans="2:15" s="8" customFormat="1"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</row>
    <row r="5126" spans="2:15" s="8" customFormat="1"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</row>
    <row r="5127" spans="2:15" s="8" customFormat="1"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</row>
    <row r="5128" spans="2:15" s="8" customFormat="1"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</row>
    <row r="5129" spans="2:15" s="8" customFormat="1"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</row>
    <row r="5130" spans="2:15" s="8" customFormat="1"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</row>
    <row r="5131" spans="2:15" s="8" customFormat="1"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</row>
    <row r="5132" spans="2:15" s="8" customFormat="1"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</row>
    <row r="5133" spans="2:15" s="8" customFormat="1"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</row>
    <row r="5134" spans="2:15" s="8" customFormat="1"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</row>
    <row r="5135" spans="2:15" s="8" customFormat="1"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</row>
    <row r="5136" spans="2:15" s="8" customFormat="1"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</row>
    <row r="5137" spans="2:15" s="8" customFormat="1"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</row>
    <row r="5138" spans="2:15" s="8" customFormat="1"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</row>
    <row r="5139" spans="2:15" s="8" customFormat="1"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</row>
    <row r="5140" spans="2:15" s="8" customFormat="1"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</row>
    <row r="5141" spans="2:15" s="8" customFormat="1"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</row>
    <row r="5142" spans="2:15" s="8" customFormat="1"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</row>
    <row r="5143" spans="2:15" s="8" customFormat="1"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</row>
    <row r="5144" spans="2:15" s="8" customFormat="1"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</row>
    <row r="5145" spans="2:15" s="8" customFormat="1"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</row>
    <row r="5146" spans="2:15" s="8" customFormat="1"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</row>
    <row r="5147" spans="2:15" s="8" customFormat="1"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</row>
    <row r="5148" spans="2:15" s="8" customFormat="1"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</row>
    <row r="5149" spans="2:15" s="8" customFormat="1"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</row>
    <row r="5150" spans="2:15" s="8" customFormat="1"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</row>
    <row r="5151" spans="2:15" s="8" customFormat="1"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</row>
    <row r="5152" spans="2:15" s="8" customFormat="1"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</row>
    <row r="5153" spans="2:15" s="8" customFormat="1"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</row>
    <row r="5154" spans="2:15" s="8" customFormat="1"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</row>
    <row r="5155" spans="2:15" s="8" customFormat="1"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</row>
    <row r="5156" spans="2:15" s="8" customFormat="1"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</row>
    <row r="5157" spans="2:15" s="8" customFormat="1"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</row>
    <row r="5158" spans="2:15" s="8" customFormat="1"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</row>
    <row r="5159" spans="2:15" s="8" customFormat="1"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</row>
    <row r="5160" spans="2:15" s="8" customFormat="1"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</row>
    <row r="5161" spans="2:15" s="8" customFormat="1"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</row>
    <row r="5162" spans="2:15" s="8" customFormat="1"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</row>
    <row r="5163" spans="2:15" s="8" customFormat="1"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</row>
    <row r="5164" spans="2:15" s="8" customFormat="1"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</row>
    <row r="5165" spans="2:15" s="8" customFormat="1"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</row>
    <row r="5166" spans="2:15" s="8" customFormat="1"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</row>
    <row r="5167" spans="2:15" s="8" customFormat="1"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</row>
    <row r="5168" spans="2:15" s="8" customFormat="1"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</row>
    <row r="5169" spans="2:15" s="8" customFormat="1"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</row>
    <row r="5170" spans="2:15" s="8" customFormat="1"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</row>
    <row r="5171" spans="2:15" s="8" customFormat="1"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</row>
    <row r="5172" spans="2:15" s="8" customFormat="1"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</row>
    <row r="5173" spans="2:15" s="8" customFormat="1"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</row>
    <row r="5174" spans="2:15" s="8" customFormat="1"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</row>
    <row r="5175" spans="2:15" s="8" customFormat="1"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</row>
    <row r="5176" spans="2:15" s="8" customFormat="1"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</row>
    <row r="5177" spans="2:15" s="8" customFormat="1"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</row>
    <row r="5178" spans="2:15" s="8" customFormat="1"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</row>
    <row r="5179" spans="2:15" s="8" customFormat="1"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</row>
    <row r="5180" spans="2:15" s="8" customFormat="1"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</row>
    <row r="5181" spans="2:15" s="8" customFormat="1"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</row>
    <row r="5182" spans="2:15" s="8" customFormat="1"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</row>
    <row r="5183" spans="2:15" s="8" customFormat="1"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</row>
    <row r="5184" spans="2:15" s="8" customFormat="1"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</row>
    <row r="5185" spans="2:15" s="8" customFormat="1"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</row>
    <row r="5186" spans="2:15" s="8" customFormat="1"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</row>
    <row r="5187" spans="2:15" s="8" customFormat="1"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</row>
    <row r="5188" spans="2:15" s="8" customFormat="1"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</row>
    <row r="5189" spans="2:15" s="8" customFormat="1"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</row>
    <row r="5190" spans="2:15" s="8" customFormat="1"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</row>
    <row r="5191" spans="2:15" s="8" customFormat="1"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</row>
    <row r="5192" spans="2:15" s="8" customFormat="1"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</row>
    <row r="5193" spans="2:15" s="8" customFormat="1"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</row>
    <row r="5194" spans="2:15" s="8" customFormat="1"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</row>
    <row r="5195" spans="2:15" s="8" customFormat="1"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</row>
    <row r="5196" spans="2:15" s="8" customFormat="1"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</row>
    <row r="5197" spans="2:15" s="8" customFormat="1"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</row>
    <row r="5198" spans="2:15" s="8" customFormat="1"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</row>
    <row r="5199" spans="2:15" s="8" customFormat="1"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</row>
    <row r="5200" spans="2:15" s="8" customFormat="1"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</row>
    <row r="5201" spans="2:15" s="8" customFormat="1"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</row>
    <row r="5202" spans="2:15" s="8" customFormat="1"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</row>
    <row r="5203" spans="2:15" s="8" customFormat="1"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</row>
    <row r="5204" spans="2:15" s="8" customFormat="1"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</row>
    <row r="5205" spans="2:15" s="8" customFormat="1"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</row>
    <row r="5206" spans="2:15" s="8" customFormat="1"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</row>
    <row r="5207" spans="2:15" s="8" customFormat="1"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</row>
    <row r="5208" spans="2:15" s="8" customFormat="1"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</row>
    <row r="5209" spans="2:15" s="8" customFormat="1"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</row>
    <row r="5210" spans="2:15" s="8" customFormat="1"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</row>
    <row r="5211" spans="2:15" s="8" customFormat="1"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</row>
    <row r="5212" spans="2:15" s="8" customFormat="1"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</row>
    <row r="5213" spans="2:15" s="8" customFormat="1"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</row>
    <row r="5214" spans="2:15" s="8" customFormat="1"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</row>
    <row r="5215" spans="2:15" s="8" customFormat="1"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</row>
    <row r="5216" spans="2:15" s="8" customFormat="1"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</row>
    <row r="5217" spans="2:15" s="8" customFormat="1"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</row>
    <row r="5218" spans="2:15" s="8" customFormat="1"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</row>
    <row r="5219" spans="2:15" s="8" customFormat="1"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</row>
    <row r="5220" spans="2:15" s="8" customFormat="1"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</row>
    <row r="5221" spans="2:15" s="8" customFormat="1"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</row>
    <row r="5222" spans="2:15" s="8" customFormat="1"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</row>
    <row r="5223" spans="2:15" s="8" customFormat="1"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</row>
    <row r="5224" spans="2:15" s="8" customFormat="1"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</row>
    <row r="5225" spans="2:15" s="8" customFormat="1"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</row>
    <row r="5226" spans="2:15" s="8" customFormat="1"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</row>
    <row r="5227" spans="2:15" s="8" customFormat="1"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</row>
    <row r="5228" spans="2:15" s="8" customFormat="1"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</row>
    <row r="5229" spans="2:15" s="8" customFormat="1"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</row>
    <row r="5230" spans="2:15" s="8" customFormat="1"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</row>
    <row r="5231" spans="2:15" s="8" customFormat="1"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</row>
    <row r="5232" spans="2:15" s="8" customFormat="1"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</row>
    <row r="5233" spans="2:15" s="8" customFormat="1"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</row>
    <row r="5234" spans="2:15" s="8" customFormat="1"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</row>
    <row r="5235" spans="2:15" s="8" customFormat="1"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</row>
    <row r="5236" spans="2:15" s="8" customFormat="1"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</row>
    <row r="5237" spans="2:15" s="8" customFormat="1"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</row>
    <row r="5238" spans="2:15" s="8" customFormat="1"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</row>
    <row r="5239" spans="2:15" s="8" customFormat="1"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</row>
    <row r="5240" spans="2:15" s="8" customFormat="1"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</row>
    <row r="5241" spans="2:15" s="8" customFormat="1"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</row>
    <row r="5242" spans="2:15" s="8" customFormat="1"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</row>
    <row r="5243" spans="2:15" s="8" customFormat="1"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</row>
    <row r="5244" spans="2:15" s="8" customFormat="1"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</row>
    <row r="5245" spans="2:15" s="8" customFormat="1"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</row>
    <row r="5246" spans="2:15" s="8" customFormat="1"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</row>
    <row r="5247" spans="2:15" s="8" customFormat="1"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</row>
    <row r="5248" spans="2:15" s="8" customFormat="1"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</row>
    <row r="5249" spans="2:15" s="8" customFormat="1"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</row>
    <row r="5250" spans="2:15" s="8" customFormat="1"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</row>
    <row r="5251" spans="2:15" s="8" customFormat="1"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</row>
    <row r="5252" spans="2:15" s="8" customFormat="1"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</row>
    <row r="5253" spans="2:15" s="8" customFormat="1"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</row>
    <row r="5254" spans="2:15" s="8" customFormat="1"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</row>
    <row r="5255" spans="2:15" s="8" customFormat="1"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</row>
    <row r="5256" spans="2:15" s="8" customFormat="1"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</row>
    <row r="5257" spans="2:15" s="8" customFormat="1"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</row>
    <row r="5258" spans="2:15" s="8" customFormat="1"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</row>
    <row r="5259" spans="2:15" s="8" customFormat="1"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</row>
    <row r="5260" spans="2:15" s="8" customFormat="1"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</row>
    <row r="5261" spans="2:15" s="8" customFormat="1"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</row>
    <row r="5262" spans="2:15" s="8" customFormat="1"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</row>
    <row r="5263" spans="2:15" s="8" customFormat="1"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</row>
    <row r="5264" spans="2:15" s="8" customFormat="1"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</row>
    <row r="5265" spans="2:15" s="8" customFormat="1"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</row>
    <row r="5266" spans="2:15" s="8" customFormat="1"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</row>
    <row r="5267" spans="2:15" s="8" customFormat="1"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</row>
    <row r="5268" spans="2:15" s="8" customFormat="1"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</row>
    <row r="5269" spans="2:15" s="8" customFormat="1"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</row>
    <row r="5270" spans="2:15" s="8" customFormat="1"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</row>
    <row r="5271" spans="2:15" s="8" customFormat="1"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</row>
    <row r="5272" spans="2:15" s="8" customFormat="1"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</row>
    <row r="5273" spans="2:15" s="8" customFormat="1"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</row>
    <row r="5274" spans="2:15" s="8" customFormat="1"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</row>
    <row r="5275" spans="2:15" s="8" customFormat="1"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</row>
    <row r="5276" spans="2:15" s="8" customFormat="1"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</row>
    <row r="5277" spans="2:15" s="8" customFormat="1"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</row>
    <row r="5278" spans="2:15" s="8" customFormat="1"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</row>
    <row r="5279" spans="2:15" s="8" customFormat="1"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</row>
    <row r="5280" spans="2:15" s="8" customFormat="1"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</row>
    <row r="5281" spans="2:15" s="8" customFormat="1"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</row>
    <row r="5282" spans="2:15" s="8" customFormat="1"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</row>
    <row r="5283" spans="2:15" s="8" customFormat="1"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</row>
    <row r="5284" spans="2:15" s="8" customFormat="1"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</row>
    <row r="5285" spans="2:15" s="8" customFormat="1"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</row>
    <row r="5286" spans="2:15" s="8" customFormat="1"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</row>
    <row r="5287" spans="2:15" s="8" customFormat="1"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</row>
    <row r="5288" spans="2:15" s="8" customFormat="1"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</row>
    <row r="5289" spans="2:15" s="8" customFormat="1"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</row>
    <row r="5290" spans="2:15" s="8" customFormat="1"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</row>
    <row r="5291" spans="2:15" s="8" customFormat="1"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</row>
    <row r="5292" spans="2:15" s="8" customFormat="1"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</row>
    <row r="5293" spans="2:15" s="8" customFormat="1"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</row>
    <row r="5294" spans="2:15" s="8" customFormat="1"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</row>
    <row r="5295" spans="2:15" s="8" customFormat="1"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</row>
    <row r="5296" spans="2:15" s="8" customFormat="1"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</row>
    <row r="5297" spans="2:15" s="8" customFormat="1"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</row>
    <row r="5298" spans="2:15" s="8" customFormat="1"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</row>
    <row r="5299" spans="2:15" s="8" customFormat="1"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</row>
    <row r="5300" spans="2:15" s="8" customFormat="1"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</row>
    <row r="5301" spans="2:15" s="8" customFormat="1"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</row>
    <row r="5302" spans="2:15" s="8" customFormat="1"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</row>
    <row r="5303" spans="2:15" s="8" customFormat="1"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</row>
    <row r="5304" spans="2:15" s="8" customFormat="1"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</row>
    <row r="5305" spans="2:15" s="8" customFormat="1"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</row>
    <row r="5306" spans="2:15" s="8" customFormat="1"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</row>
    <row r="5307" spans="2:15" s="8" customFormat="1"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</row>
    <row r="5308" spans="2:15" s="8" customFormat="1"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</row>
    <row r="5309" spans="2:15" s="8" customFormat="1"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</row>
    <row r="5310" spans="2:15" s="8" customFormat="1"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</row>
    <row r="5311" spans="2:15" s="8" customFormat="1"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</row>
    <row r="5312" spans="2:15" s="8" customFormat="1"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</row>
    <row r="5313" spans="2:15" s="8" customFormat="1"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</row>
    <row r="5314" spans="2:15" s="8" customFormat="1"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</row>
    <row r="5315" spans="2:15" s="8" customFormat="1"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</row>
    <row r="5316" spans="2:15" s="8" customFormat="1"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</row>
    <row r="5317" spans="2:15" s="8" customFormat="1"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</row>
    <row r="5318" spans="2:15" s="8" customFormat="1"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</row>
    <row r="5319" spans="2:15" s="8" customFormat="1"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</row>
    <row r="5320" spans="2:15" s="8" customFormat="1"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</row>
    <row r="5321" spans="2:15" s="8" customFormat="1"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</row>
    <row r="5322" spans="2:15" s="8" customFormat="1"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</row>
    <row r="5323" spans="2:15" s="8" customFormat="1"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</row>
    <row r="5324" spans="2:15" s="8" customFormat="1"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</row>
    <row r="5325" spans="2:15" s="8" customFormat="1"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</row>
    <row r="5326" spans="2:15" s="8" customFormat="1"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</row>
    <row r="5327" spans="2:15" s="8" customFormat="1"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</row>
    <row r="5328" spans="2:15" s="8" customFormat="1"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</row>
    <row r="5329" spans="2:15" s="8" customFormat="1"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</row>
    <row r="5330" spans="2:15" s="8" customFormat="1"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</row>
    <row r="5331" spans="2:15" s="8" customFormat="1"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</row>
    <row r="5332" spans="2:15" s="8" customFormat="1"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</row>
    <row r="5333" spans="2:15" s="8" customFormat="1"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</row>
    <row r="5334" spans="2:15" s="8" customFormat="1"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</row>
    <row r="5335" spans="2:15" s="8" customFormat="1"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</row>
    <row r="5336" spans="2:15" s="8" customFormat="1"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</row>
    <row r="5337" spans="2:15" s="8" customFormat="1"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</row>
    <row r="5338" spans="2:15" s="8" customFormat="1"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</row>
    <row r="5339" spans="2:15" s="8" customFormat="1"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</row>
    <row r="5340" spans="2:15" s="8" customFormat="1"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</row>
    <row r="5341" spans="2:15" s="8" customFormat="1"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</row>
    <row r="5342" spans="2:15" s="8" customFormat="1"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</row>
    <row r="5343" spans="2:15" s="8" customFormat="1"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</row>
    <row r="5344" spans="2:15" s="8" customFormat="1"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</row>
    <row r="5345" spans="2:15" s="8" customFormat="1"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</row>
    <row r="5346" spans="2:15" s="8" customFormat="1"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</row>
    <row r="5347" spans="2:15" s="8" customFormat="1"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</row>
    <row r="5348" spans="2:15" s="8" customFormat="1"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</row>
    <row r="5349" spans="2:15" s="8" customFormat="1"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</row>
    <row r="5350" spans="2:15" s="8" customFormat="1"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</row>
    <row r="5351" spans="2:15" s="8" customFormat="1"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</row>
    <row r="5352" spans="2:15" s="8" customFormat="1"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</row>
    <row r="5353" spans="2:15" s="8" customFormat="1"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</row>
    <row r="5354" spans="2:15" s="8" customFormat="1"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</row>
    <row r="5355" spans="2:15" s="8" customFormat="1"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</row>
    <row r="5356" spans="2:15" s="8" customFormat="1"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</row>
    <row r="5357" spans="2:15" s="8" customFormat="1"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</row>
    <row r="5358" spans="2:15" s="8" customFormat="1"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</row>
    <row r="5359" spans="2:15" s="8" customFormat="1"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</row>
    <row r="5360" spans="2:15" s="8" customFormat="1"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</row>
    <row r="5361" spans="2:15" s="8" customFormat="1"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</row>
    <row r="5362" spans="2:15" s="8" customFormat="1"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</row>
    <row r="5363" spans="2:15" s="8" customFormat="1"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</row>
    <row r="5364" spans="2:15" s="8" customFormat="1"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</row>
    <row r="5365" spans="2:15" s="8" customFormat="1"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</row>
    <row r="5366" spans="2:15" s="8" customFormat="1"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</row>
    <row r="5367" spans="2:15" s="8" customFormat="1"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</row>
    <row r="5368" spans="2:15" s="8" customFormat="1"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</row>
    <row r="5369" spans="2:15" s="8" customFormat="1"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</row>
    <row r="5370" spans="2:15" s="8" customFormat="1"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</row>
    <row r="5371" spans="2:15" s="8" customFormat="1"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</row>
    <row r="5372" spans="2:15" s="8" customFormat="1"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</row>
    <row r="5373" spans="2:15" s="8" customFormat="1"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</row>
    <row r="5374" spans="2:15" s="8" customFormat="1"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</row>
    <row r="5375" spans="2:15" s="8" customFormat="1"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</row>
    <row r="5376" spans="2:15" s="8" customFormat="1"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</row>
    <row r="5377" spans="2:15" s="8" customFormat="1"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</row>
    <row r="5378" spans="2:15" s="8" customFormat="1"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</row>
    <row r="5379" spans="2:15" s="8" customFormat="1"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</row>
    <row r="5380" spans="2:15" s="8" customFormat="1"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</row>
    <row r="5381" spans="2:15" s="8" customFormat="1"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</row>
    <row r="5382" spans="2:15" s="8" customFormat="1"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</row>
    <row r="5383" spans="2:15" s="8" customFormat="1"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</row>
    <row r="5384" spans="2:15" s="8" customFormat="1"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</row>
    <row r="5385" spans="2:15" s="8" customFormat="1"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</row>
    <row r="5386" spans="2:15" s="8" customFormat="1"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</row>
    <row r="5387" spans="2:15" s="8" customFormat="1"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</row>
    <row r="5388" spans="2:15" s="8" customFormat="1"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</row>
    <row r="5389" spans="2:15" s="8" customFormat="1"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</row>
    <row r="5390" spans="2:15" s="8" customFormat="1"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</row>
    <row r="5391" spans="2:15" s="8" customFormat="1"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</row>
    <row r="5392" spans="2:15" s="8" customFormat="1"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</row>
    <row r="5393" spans="2:15" s="8" customFormat="1"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</row>
    <row r="5394" spans="2:15" s="8" customFormat="1"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</row>
    <row r="5395" spans="2:15" s="8" customFormat="1"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</row>
    <row r="5396" spans="2:15" s="8" customFormat="1"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</row>
    <row r="5397" spans="2:15" s="8" customFormat="1"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</row>
    <row r="5398" spans="2:15" s="8" customFormat="1"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</row>
    <row r="5399" spans="2:15" s="8" customFormat="1"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</row>
    <row r="5400" spans="2:15" s="8" customFormat="1"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</row>
    <row r="5401" spans="2:15" s="8" customFormat="1"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</row>
    <row r="5402" spans="2:15" s="8" customFormat="1"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</row>
    <row r="5403" spans="2:15" s="8" customFormat="1"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</row>
    <row r="5404" spans="2:15" s="8" customFormat="1"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</row>
    <row r="5405" spans="2:15" s="8" customFormat="1"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</row>
    <row r="5406" spans="2:15" s="8" customFormat="1"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</row>
    <row r="5407" spans="2:15" s="8" customFormat="1"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</row>
    <row r="5408" spans="2:15" s="8" customFormat="1"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</row>
    <row r="5409" spans="2:15" s="8" customFormat="1"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</row>
    <row r="5410" spans="2:15" s="8" customFormat="1"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</row>
    <row r="5411" spans="2:15" s="8" customFormat="1"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</row>
    <row r="5412" spans="2:15" s="8" customFormat="1"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</row>
    <row r="5413" spans="2:15" s="8" customFormat="1"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</row>
    <row r="5414" spans="2:15" s="8" customFormat="1"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</row>
    <row r="5415" spans="2:15" s="8" customFormat="1"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</row>
    <row r="5416" spans="2:15" s="8" customFormat="1"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</row>
    <row r="5417" spans="2:15" s="8" customFormat="1"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</row>
    <row r="5418" spans="2:15" s="8" customFormat="1"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</row>
    <row r="5419" spans="2:15" s="8" customFormat="1"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</row>
    <row r="5420" spans="2:15" s="8" customFormat="1"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</row>
    <row r="5421" spans="2:15" s="8" customFormat="1"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</row>
    <row r="5422" spans="2:15" s="8" customFormat="1"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</row>
    <row r="5423" spans="2:15" s="8" customFormat="1"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</row>
    <row r="5424" spans="2:15" s="8" customFormat="1"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</row>
    <row r="5425" spans="2:15" s="8" customFormat="1"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</row>
    <row r="5426" spans="2:15" s="8" customFormat="1"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</row>
    <row r="5427" spans="2:15" s="8" customFormat="1"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</row>
    <row r="5428" spans="2:15" s="8" customFormat="1"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</row>
    <row r="5429" spans="2:15" s="8" customFormat="1"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</row>
    <row r="5430" spans="2:15" s="8" customFormat="1"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</row>
    <row r="5431" spans="2:15" s="8" customFormat="1"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</row>
    <row r="5432" spans="2:15" s="8" customFormat="1"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</row>
    <row r="5433" spans="2:15" s="8" customFormat="1"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</row>
    <row r="5434" spans="2:15" s="8" customFormat="1"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</row>
    <row r="5435" spans="2:15" s="8" customFormat="1"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</row>
    <row r="5436" spans="2:15" s="8" customFormat="1"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</row>
    <row r="5437" spans="2:15" s="8" customFormat="1"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</row>
    <row r="5438" spans="2:15" s="8" customFormat="1"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</row>
    <row r="5439" spans="2:15" s="8" customFormat="1"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</row>
    <row r="5440" spans="2:15" s="8" customFormat="1"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</row>
    <row r="5441" spans="2:15" s="8" customFormat="1"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</row>
    <row r="5442" spans="2:15" s="8" customFormat="1"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</row>
    <row r="5443" spans="2:15" s="8" customFormat="1"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</row>
    <row r="5444" spans="2:15" s="8" customFormat="1"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</row>
    <row r="5445" spans="2:15" s="8" customFormat="1"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</row>
    <row r="5446" spans="2:15" s="8" customFormat="1"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</row>
    <row r="5447" spans="2:15" s="8" customFormat="1"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</row>
    <row r="5448" spans="2:15" s="8" customFormat="1"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</row>
    <row r="5449" spans="2:15" s="8" customFormat="1"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</row>
    <row r="5450" spans="2:15" s="8" customFormat="1"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</row>
    <row r="5451" spans="2:15" s="8" customFormat="1"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</row>
    <row r="5452" spans="2:15" s="8" customFormat="1"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</row>
    <row r="5453" spans="2:15" s="8" customFormat="1"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</row>
    <row r="5454" spans="2:15" s="8" customFormat="1"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</row>
    <row r="5455" spans="2:15" s="8" customFormat="1"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</row>
    <row r="5456" spans="2:15" s="8" customFormat="1"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</row>
    <row r="5457" spans="2:15" s="8" customFormat="1"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</row>
    <row r="5458" spans="2:15" s="8" customFormat="1"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</row>
    <row r="5459" spans="2:15" s="8" customFormat="1"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</row>
    <row r="5460" spans="2:15" s="8" customFormat="1"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</row>
    <row r="5461" spans="2:15" s="8" customFormat="1"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</row>
    <row r="5462" spans="2:15" s="8" customFormat="1"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</row>
    <row r="5463" spans="2:15" s="8" customFormat="1"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</row>
    <row r="5464" spans="2:15" s="8" customFormat="1"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</row>
    <row r="5465" spans="2:15" s="8" customFormat="1"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</row>
    <row r="5466" spans="2:15" s="8" customFormat="1"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</row>
    <row r="5467" spans="2:15" s="8" customFormat="1"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</row>
    <row r="5468" spans="2:15" s="8" customFormat="1"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</row>
    <row r="5469" spans="2:15" s="8" customFormat="1"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</row>
    <row r="5470" spans="2:15" s="8" customFormat="1"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</row>
    <row r="5471" spans="2:15" s="8" customFormat="1"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</row>
    <row r="5472" spans="2:15" s="8" customFormat="1"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</row>
    <row r="5473" spans="2:15" s="8" customFormat="1"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</row>
    <row r="5474" spans="2:15" s="8" customFormat="1"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</row>
    <row r="5475" spans="2:15" s="8" customFormat="1"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</row>
    <row r="5476" spans="2:15" s="8" customFormat="1"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</row>
    <row r="5477" spans="2:15" s="8" customFormat="1"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</row>
    <row r="5478" spans="2:15" s="8" customFormat="1"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</row>
    <row r="5479" spans="2:15" s="8" customFormat="1"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</row>
    <row r="5480" spans="2:15" s="8" customFormat="1"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</row>
    <row r="5481" spans="2:15" s="8" customFormat="1"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</row>
    <row r="5482" spans="2:15" s="8" customFormat="1"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</row>
    <row r="5483" spans="2:15" s="8" customFormat="1"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</row>
    <row r="5484" spans="2:15" s="8" customFormat="1"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</row>
    <row r="5485" spans="2:15" s="8" customFormat="1"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</row>
    <row r="5486" spans="2:15" s="8" customFormat="1"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</row>
    <row r="5487" spans="2:15" s="8" customFormat="1"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</row>
    <row r="5488" spans="2:15" s="8" customFormat="1"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</row>
    <row r="5489" spans="2:15" s="8" customFormat="1"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</row>
    <row r="5490" spans="2:15" s="8" customFormat="1"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</row>
    <row r="5491" spans="2:15" s="8" customFormat="1"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</row>
    <row r="5492" spans="2:15" s="8" customFormat="1"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</row>
    <row r="5493" spans="2:15" s="8" customFormat="1"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</row>
    <row r="5494" spans="2:15" s="8" customFormat="1"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</row>
    <row r="5495" spans="2:15" s="8" customFormat="1"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</row>
    <row r="5496" spans="2:15" s="8" customFormat="1"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</row>
    <row r="5497" spans="2:15" s="8" customFormat="1"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</row>
    <row r="5498" spans="2:15" s="8" customFormat="1"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</row>
    <row r="5499" spans="2:15" s="8" customFormat="1"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</row>
    <row r="5500" spans="2:15" s="8" customFormat="1"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</row>
    <row r="5501" spans="2:15" s="8" customFormat="1"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</row>
    <row r="5502" spans="2:15" s="8" customFormat="1"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</row>
    <row r="5503" spans="2:15" s="8" customFormat="1"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</row>
    <row r="5504" spans="2:15" s="8" customFormat="1"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</row>
    <row r="5505" spans="2:15" s="8" customFormat="1"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</row>
    <row r="5506" spans="2:15" s="8" customFormat="1"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</row>
    <row r="5507" spans="2:15" s="8" customFormat="1"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</row>
    <row r="5508" spans="2:15" s="8" customFormat="1"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</row>
    <row r="5509" spans="2:15" s="8" customFormat="1"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</row>
    <row r="5510" spans="2:15" s="8" customFormat="1"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</row>
    <row r="5511" spans="2:15" s="8" customFormat="1"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</row>
    <row r="5512" spans="2:15" s="8" customFormat="1"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</row>
    <row r="5513" spans="2:15" s="8" customFormat="1"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</row>
    <row r="5514" spans="2:15" s="8" customFormat="1"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</row>
    <row r="5515" spans="2:15" s="8" customFormat="1"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</row>
    <row r="5516" spans="2:15" s="8" customFormat="1"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</row>
    <row r="5517" spans="2:15" s="8" customFormat="1"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</row>
    <row r="5518" spans="2:15" s="8" customFormat="1"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</row>
    <row r="5519" spans="2:15" s="8" customFormat="1"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</row>
    <row r="5520" spans="2:15" s="8" customFormat="1"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</row>
    <row r="5521" spans="2:15" s="8" customFormat="1"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</row>
    <row r="5522" spans="2:15" s="8" customFormat="1"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</row>
    <row r="5523" spans="2:15" s="8" customFormat="1"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</row>
    <row r="5524" spans="2:15" s="8" customFormat="1"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5"/>
      <c r="O5524" s="5"/>
    </row>
    <row r="5525" spans="2:15" s="8" customFormat="1"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5"/>
      <c r="O5525" s="5"/>
    </row>
    <row r="5526" spans="2:15" s="8" customFormat="1"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5"/>
      <c r="O5526" s="5"/>
    </row>
    <row r="5527" spans="2:15" s="8" customFormat="1"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5"/>
      <c r="O5527" s="5"/>
    </row>
    <row r="5528" spans="2:15" s="8" customFormat="1"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5"/>
      <c r="O5528" s="5"/>
    </row>
    <row r="5529" spans="2:15" s="8" customFormat="1"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5"/>
      <c r="O5529" s="5"/>
    </row>
    <row r="5530" spans="2:15" s="8" customFormat="1"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5"/>
      <c r="O5530" s="5"/>
    </row>
    <row r="5531" spans="2:15" s="8" customFormat="1"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5"/>
      <c r="O5531" s="5"/>
    </row>
    <row r="5532" spans="2:15" s="8" customFormat="1"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5"/>
      <c r="O5532" s="5"/>
    </row>
    <row r="5533" spans="2:15" s="8" customFormat="1"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5"/>
      <c r="O5533" s="5"/>
    </row>
    <row r="5534" spans="2:15" s="8" customFormat="1"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5"/>
      <c r="O5534" s="5"/>
    </row>
    <row r="5535" spans="2:15" s="8" customFormat="1"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5"/>
      <c r="O5535" s="5"/>
    </row>
    <row r="5536" spans="2:15" s="8" customFormat="1"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5"/>
      <c r="O5536" s="5"/>
    </row>
    <row r="5537" spans="2:15" s="8" customFormat="1"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5"/>
      <c r="O5537" s="5"/>
    </row>
    <row r="5538" spans="2:15" s="8" customFormat="1"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5"/>
      <c r="O5538" s="5"/>
    </row>
    <row r="5539" spans="2:15" s="8" customFormat="1"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5"/>
      <c r="O5539" s="5"/>
    </row>
    <row r="5540" spans="2:15" s="8" customFormat="1"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5"/>
      <c r="O5540" s="5"/>
    </row>
    <row r="5541" spans="2:15" s="8" customFormat="1"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5"/>
      <c r="O5541" s="5"/>
    </row>
    <row r="5542" spans="2:15" s="8" customFormat="1"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5"/>
      <c r="O5542" s="5"/>
    </row>
    <row r="5543" spans="2:15" s="8" customFormat="1"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5"/>
      <c r="O5543" s="5"/>
    </row>
    <row r="5544" spans="2:15" s="8" customFormat="1"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5"/>
      <c r="O5544" s="5"/>
    </row>
    <row r="5545" spans="2:15" s="8" customFormat="1"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5"/>
      <c r="O5545" s="5"/>
    </row>
    <row r="5546" spans="2:15" s="8" customFormat="1"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5"/>
      <c r="O5546" s="5"/>
    </row>
    <row r="5547" spans="2:15" s="8" customFormat="1"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5"/>
      <c r="O5547" s="5"/>
    </row>
    <row r="5548" spans="2:15" s="8" customFormat="1"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5"/>
      <c r="O5548" s="5"/>
    </row>
    <row r="5549" spans="2:15" s="8" customFormat="1"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5"/>
      <c r="O5549" s="5"/>
    </row>
    <row r="5550" spans="2:15" s="8" customFormat="1"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5"/>
      <c r="O5550" s="5"/>
    </row>
    <row r="5551" spans="2:15" s="8" customFormat="1"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5"/>
      <c r="O5551" s="5"/>
    </row>
    <row r="5552" spans="2:15" s="8" customFormat="1"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5"/>
      <c r="O5552" s="5"/>
    </row>
    <row r="5553" spans="2:15" s="8" customFormat="1"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5"/>
      <c r="O5553" s="5"/>
    </row>
    <row r="5554" spans="2:15" s="8" customFormat="1"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5"/>
      <c r="O5554" s="5"/>
    </row>
    <row r="5555" spans="2:15" s="8" customFormat="1"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5"/>
      <c r="O5555" s="5"/>
    </row>
    <row r="5556" spans="2:15" s="8" customFormat="1"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5"/>
      <c r="O5556" s="5"/>
    </row>
    <row r="5557" spans="2:15" s="8" customFormat="1"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5"/>
      <c r="O5557" s="5"/>
    </row>
    <row r="5558" spans="2:15" s="8" customFormat="1"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5"/>
      <c r="O5558" s="5"/>
    </row>
    <row r="5559" spans="2:15" s="8" customFormat="1"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5"/>
      <c r="O5559" s="5"/>
    </row>
    <row r="5560" spans="2:15" s="8" customFormat="1"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5"/>
      <c r="O5560" s="5"/>
    </row>
    <row r="5561" spans="2:15" s="8" customFormat="1"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5"/>
    </row>
    <row r="5562" spans="2:15" s="8" customFormat="1"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5"/>
      <c r="O5562" s="5"/>
    </row>
    <row r="5563" spans="2:15" s="8" customFormat="1"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5"/>
      <c r="O5563" s="5"/>
    </row>
    <row r="5564" spans="2:15" s="8" customFormat="1"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5"/>
      <c r="O5564" s="5"/>
    </row>
    <row r="5565" spans="2:15" s="8" customFormat="1"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5"/>
      <c r="O5565" s="5"/>
    </row>
    <row r="5566" spans="2:15" s="8" customFormat="1"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5"/>
      <c r="O5566" s="5"/>
    </row>
    <row r="5567" spans="2:15" s="8" customFormat="1"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5"/>
      <c r="O5567" s="5"/>
    </row>
    <row r="5568" spans="2:15" s="8" customFormat="1"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5"/>
      <c r="O5568" s="5"/>
    </row>
    <row r="5569" spans="2:15" s="8" customFormat="1"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5"/>
      <c r="O5569" s="5"/>
    </row>
    <row r="5570" spans="2:15" s="8" customFormat="1"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5"/>
      <c r="O5570" s="5"/>
    </row>
    <row r="5571" spans="2:15" s="8" customFormat="1"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5"/>
      <c r="O5571" s="5"/>
    </row>
    <row r="5572" spans="2:15" s="8" customFormat="1"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5"/>
      <c r="O5572" s="5"/>
    </row>
    <row r="5573" spans="2:15" s="8" customFormat="1"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5"/>
      <c r="O5573" s="5"/>
    </row>
    <row r="5574" spans="2:15" s="8" customFormat="1"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5"/>
      <c r="O5574" s="5"/>
    </row>
    <row r="5575" spans="2:15" s="8" customFormat="1"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5"/>
      <c r="O5575" s="5"/>
    </row>
    <row r="5576" spans="2:15" s="8" customFormat="1"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5"/>
      <c r="O5576" s="5"/>
    </row>
    <row r="5577" spans="2:15" s="8" customFormat="1"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5"/>
      <c r="O5577" s="5"/>
    </row>
    <row r="5578" spans="2:15" s="8" customFormat="1"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5"/>
      <c r="O5578" s="5"/>
    </row>
    <row r="5579" spans="2:15" s="8" customFormat="1"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5"/>
      <c r="O5579" s="5"/>
    </row>
    <row r="5580" spans="2:15" s="8" customFormat="1"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5"/>
      <c r="O5580" s="5"/>
    </row>
    <row r="5581" spans="2:15" s="8" customFormat="1"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5"/>
      <c r="O5581" s="5"/>
    </row>
    <row r="5582" spans="2:15" s="8" customFormat="1"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5"/>
      <c r="O5582" s="5"/>
    </row>
    <row r="5583" spans="2:15" s="8" customFormat="1"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5"/>
      <c r="O5583" s="5"/>
    </row>
    <row r="5584" spans="2:15" s="8" customFormat="1"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5"/>
      <c r="O5584" s="5"/>
    </row>
    <row r="5585" spans="2:15" s="8" customFormat="1"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5"/>
      <c r="O5585" s="5"/>
    </row>
    <row r="5586" spans="2:15" s="8" customFormat="1"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5"/>
      <c r="O5586" s="5"/>
    </row>
    <row r="5587" spans="2:15" s="8" customFormat="1"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5"/>
      <c r="O5587" s="5"/>
    </row>
    <row r="5588" spans="2:15" s="8" customFormat="1"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5"/>
      <c r="O5588" s="5"/>
    </row>
    <row r="5589" spans="2:15" s="8" customFormat="1"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5"/>
      <c r="O5589" s="5"/>
    </row>
    <row r="5590" spans="2:15" s="8" customFormat="1"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5"/>
      <c r="O5590" s="5"/>
    </row>
    <row r="5591" spans="2:15" s="8" customFormat="1"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5"/>
      <c r="O5591" s="5"/>
    </row>
    <row r="5592" spans="2:15" s="8" customFormat="1"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5"/>
      <c r="O5592" s="5"/>
    </row>
    <row r="5593" spans="2:15" s="8" customFormat="1"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5"/>
      <c r="O5593" s="5"/>
    </row>
    <row r="5594" spans="2:15" s="8" customFormat="1"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5"/>
      <c r="O5594" s="5"/>
    </row>
    <row r="5595" spans="2:15" s="8" customFormat="1"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5"/>
      <c r="O5595" s="5"/>
    </row>
    <row r="5596" spans="2:15" s="8" customFormat="1"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5"/>
      <c r="O5596" s="5"/>
    </row>
    <row r="5597" spans="2:15" s="8" customFormat="1"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5"/>
      <c r="O5597" s="5"/>
    </row>
    <row r="5598" spans="2:15" s="8" customFormat="1"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5"/>
      <c r="O5598" s="5"/>
    </row>
    <row r="5599" spans="2:15" s="8" customFormat="1"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5"/>
      <c r="O5599" s="5"/>
    </row>
    <row r="5600" spans="2:15" s="8" customFormat="1"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5"/>
      <c r="O5600" s="5"/>
    </row>
    <row r="5601" spans="2:15" s="8" customFormat="1"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5"/>
      <c r="O5601" s="5"/>
    </row>
    <row r="5602" spans="2:15" s="8" customFormat="1"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5"/>
      <c r="O5602" s="5"/>
    </row>
    <row r="5603" spans="2:15" s="8" customFormat="1"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5"/>
      <c r="O5603" s="5"/>
    </row>
    <row r="5604" spans="2:15" s="8" customFormat="1"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5"/>
      <c r="O5604" s="5"/>
    </row>
    <row r="5605" spans="2:15" s="8" customFormat="1"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5"/>
      <c r="O5605" s="5"/>
    </row>
    <row r="5606" spans="2:15" s="8" customFormat="1"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5"/>
      <c r="O5606" s="5"/>
    </row>
    <row r="5607" spans="2:15" s="8" customFormat="1"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5"/>
      <c r="O5607" s="5"/>
    </row>
    <row r="5608" spans="2:15" s="8" customFormat="1"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5"/>
      <c r="O5608" s="5"/>
    </row>
    <row r="5609" spans="2:15" s="8" customFormat="1"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5"/>
      <c r="O5609" s="5"/>
    </row>
    <row r="5610" spans="2:15" s="8" customFormat="1"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5"/>
      <c r="O5610" s="5"/>
    </row>
    <row r="5611" spans="2:15" s="8" customFormat="1"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5"/>
      <c r="O5611" s="5"/>
    </row>
    <row r="5612" spans="2:15" s="8" customFormat="1"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5"/>
      <c r="O5612" s="5"/>
    </row>
    <row r="5613" spans="2:15" s="8" customFormat="1"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5"/>
      <c r="O5613" s="5"/>
    </row>
    <row r="5614" spans="2:15" s="8" customFormat="1"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5"/>
      <c r="O5614" s="5"/>
    </row>
    <row r="5615" spans="2:15" s="8" customFormat="1"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5"/>
      <c r="O5615" s="5"/>
    </row>
    <row r="5616" spans="2:15" s="8" customFormat="1"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5"/>
      <c r="O5616" s="5"/>
    </row>
    <row r="5617" spans="2:15" s="8" customFormat="1"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5"/>
      <c r="O5617" s="5"/>
    </row>
    <row r="5618" spans="2:15" s="8" customFormat="1"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5"/>
      <c r="O5618" s="5"/>
    </row>
    <row r="5619" spans="2:15" s="8" customFormat="1"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5"/>
      <c r="O5619" s="5"/>
    </row>
    <row r="5620" spans="2:15" s="8" customFormat="1"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5"/>
      <c r="O5620" s="5"/>
    </row>
    <row r="5621" spans="2:15" s="8" customFormat="1"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5"/>
      <c r="O5621" s="5"/>
    </row>
    <row r="5622" spans="2:15" s="8" customFormat="1"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5"/>
      <c r="O5622" s="5"/>
    </row>
    <row r="5623" spans="2:15" s="8" customFormat="1"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5"/>
      <c r="O5623" s="5"/>
    </row>
    <row r="5624" spans="2:15" s="8" customFormat="1"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5"/>
      <c r="O5624" s="5"/>
    </row>
    <row r="5625" spans="2:15" s="8" customFormat="1"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5"/>
      <c r="O5625" s="5"/>
    </row>
    <row r="5626" spans="2:15" s="8" customFormat="1"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5"/>
      <c r="O5626" s="5"/>
    </row>
    <row r="5627" spans="2:15" s="8" customFormat="1"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5"/>
      <c r="O5627" s="5"/>
    </row>
    <row r="5628" spans="2:15" s="8" customFormat="1"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5"/>
      <c r="O5628" s="5"/>
    </row>
    <row r="5629" spans="2:15" s="8" customFormat="1"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5"/>
      <c r="O5629" s="5"/>
    </row>
    <row r="5630" spans="2:15" s="8" customFormat="1"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5"/>
      <c r="O5630" s="5"/>
    </row>
    <row r="5631" spans="2:15" s="8" customFormat="1"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5"/>
      <c r="O5631" s="5"/>
    </row>
    <row r="5632" spans="2:15" s="8" customFormat="1"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5"/>
      <c r="O5632" s="5"/>
    </row>
    <row r="5633" spans="2:15" s="8" customFormat="1"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5"/>
      <c r="O5633" s="5"/>
    </row>
    <row r="5634" spans="2:15" s="8" customFormat="1"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5"/>
      <c r="O5634" s="5"/>
    </row>
    <row r="5635" spans="2:15" s="8" customFormat="1"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5"/>
      <c r="O5635" s="5"/>
    </row>
    <row r="5636" spans="2:15" s="8" customFormat="1"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5"/>
      <c r="O5636" s="5"/>
    </row>
    <row r="5637" spans="2:15" s="8" customFormat="1"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5"/>
      <c r="O5637" s="5"/>
    </row>
    <row r="5638" spans="2:15" s="8" customFormat="1"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5"/>
      <c r="O5638" s="5"/>
    </row>
    <row r="5639" spans="2:15" s="8" customFormat="1"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5"/>
      <c r="O5639" s="5"/>
    </row>
    <row r="5640" spans="2:15" s="8" customFormat="1"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5"/>
      <c r="O5640" s="5"/>
    </row>
    <row r="5641" spans="2:15" s="8" customFormat="1"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5"/>
    </row>
    <row r="5642" spans="2:15" s="8" customFormat="1"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5"/>
      <c r="O5642" s="5"/>
    </row>
    <row r="5643" spans="2:15" s="8" customFormat="1"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5"/>
      <c r="O5643" s="5"/>
    </row>
    <row r="5644" spans="2:15" s="8" customFormat="1"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5"/>
      <c r="O5644" s="5"/>
    </row>
    <row r="5645" spans="2:15" s="8" customFormat="1"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5"/>
      <c r="O5645" s="5"/>
    </row>
    <row r="5646" spans="2:15" s="8" customFormat="1"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5"/>
      <c r="O5646" s="5"/>
    </row>
    <row r="5647" spans="2:15" s="8" customFormat="1"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5"/>
      <c r="O5647" s="5"/>
    </row>
    <row r="5648" spans="2:15" s="8" customFormat="1"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5"/>
      <c r="O5648" s="5"/>
    </row>
    <row r="5649" spans="2:15" s="8" customFormat="1"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5"/>
      <c r="O5649" s="5"/>
    </row>
    <row r="5650" spans="2:15" s="8" customFormat="1"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5"/>
      <c r="O5650" s="5"/>
    </row>
    <row r="5651" spans="2:15" s="8" customFormat="1"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5"/>
      <c r="O5651" s="5"/>
    </row>
    <row r="5652" spans="2:15" s="8" customFormat="1"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5"/>
      <c r="O5652" s="5"/>
    </row>
    <row r="5653" spans="2:15" s="8" customFormat="1"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5"/>
      <c r="O5653" s="5"/>
    </row>
    <row r="5654" spans="2:15" s="8" customFormat="1"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5"/>
      <c r="O5654" s="5"/>
    </row>
    <row r="5655" spans="2:15" s="8" customFormat="1"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5"/>
      <c r="O5655" s="5"/>
    </row>
    <row r="5656" spans="2:15" s="8" customFormat="1"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5"/>
      <c r="O5656" s="5"/>
    </row>
    <row r="5657" spans="2:15" s="8" customFormat="1"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5"/>
      <c r="O5657" s="5"/>
    </row>
    <row r="5658" spans="2:15" s="8" customFormat="1"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5"/>
      <c r="O5658" s="5"/>
    </row>
    <row r="5659" spans="2:15" s="8" customFormat="1"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5"/>
      <c r="O5659" s="5"/>
    </row>
    <row r="5660" spans="2:15" s="8" customFormat="1"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5"/>
      <c r="O5660" s="5"/>
    </row>
    <row r="5661" spans="2:15" s="8" customFormat="1"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5"/>
      <c r="O5661" s="5"/>
    </row>
    <row r="5662" spans="2:15" s="8" customFormat="1"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5"/>
      <c r="O5662" s="5"/>
    </row>
    <row r="5663" spans="2:15" s="8" customFormat="1"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5"/>
      <c r="O5663" s="5"/>
    </row>
    <row r="5664" spans="2:15" s="8" customFormat="1"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5"/>
      <c r="O5664" s="5"/>
    </row>
    <row r="5665" spans="2:15" s="8" customFormat="1"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5"/>
      <c r="O5665" s="5"/>
    </row>
    <row r="5666" spans="2:15" s="8" customFormat="1"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5"/>
      <c r="O5666" s="5"/>
    </row>
    <row r="5667" spans="2:15" s="8" customFormat="1"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5"/>
      <c r="O5667" s="5"/>
    </row>
    <row r="5668" spans="2:15" s="8" customFormat="1"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5"/>
      <c r="O5668" s="5"/>
    </row>
    <row r="5669" spans="2:15" s="8" customFormat="1"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5"/>
      <c r="O5669" s="5"/>
    </row>
    <row r="5670" spans="2:15" s="8" customFormat="1"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5"/>
      <c r="O5670" s="5"/>
    </row>
    <row r="5671" spans="2:15" s="8" customFormat="1"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5"/>
      <c r="O5671" s="5"/>
    </row>
    <row r="5672" spans="2:15" s="8" customFormat="1"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5"/>
      <c r="O5672" s="5"/>
    </row>
    <row r="5673" spans="2:15" s="8" customFormat="1"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5"/>
      <c r="O5673" s="5"/>
    </row>
    <row r="5674" spans="2:15" s="8" customFormat="1"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5"/>
      <c r="O5674" s="5"/>
    </row>
    <row r="5675" spans="2:15" s="8" customFormat="1"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5"/>
      <c r="O5675" s="5"/>
    </row>
    <row r="5676" spans="2:15" s="8" customFormat="1"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5"/>
      <c r="O5676" s="5"/>
    </row>
    <row r="5677" spans="2:15" s="8" customFormat="1"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5"/>
      <c r="O5677" s="5"/>
    </row>
    <row r="5678" spans="2:15" s="8" customFormat="1"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5"/>
      <c r="O5678" s="5"/>
    </row>
    <row r="5679" spans="2:15" s="8" customFormat="1"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5"/>
      <c r="O5679" s="5"/>
    </row>
    <row r="5680" spans="2:15" s="8" customFormat="1"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5"/>
      <c r="O5680" s="5"/>
    </row>
    <row r="5681" spans="2:15" s="8" customFormat="1"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5"/>
      <c r="O5681" s="5"/>
    </row>
    <row r="5682" spans="2:15" s="8" customFormat="1"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5"/>
      <c r="O5682" s="5"/>
    </row>
    <row r="5683" spans="2:15" s="8" customFormat="1"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5"/>
      <c r="O5683" s="5"/>
    </row>
    <row r="5684" spans="2:15" s="8" customFormat="1"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5"/>
      <c r="O5684" s="5"/>
    </row>
    <row r="5685" spans="2:15" s="8" customFormat="1"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5"/>
      <c r="O5685" s="5"/>
    </row>
    <row r="5686" spans="2:15" s="8" customFormat="1"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5"/>
      <c r="O5686" s="5"/>
    </row>
    <row r="5687" spans="2:15" s="8" customFormat="1"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5"/>
      <c r="O5687" s="5"/>
    </row>
    <row r="5688" spans="2:15" s="8" customFormat="1"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5"/>
      <c r="O5688" s="5"/>
    </row>
    <row r="5689" spans="2:15" s="8" customFormat="1"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5"/>
      <c r="O5689" s="5"/>
    </row>
    <row r="5690" spans="2:15" s="8" customFormat="1"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5"/>
      <c r="O5690" s="5"/>
    </row>
    <row r="5691" spans="2:15" s="8" customFormat="1"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5"/>
      <c r="O5691" s="5"/>
    </row>
    <row r="5692" spans="2:15" s="8" customFormat="1"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5"/>
      <c r="O5692" s="5"/>
    </row>
    <row r="5693" spans="2:15" s="8" customFormat="1"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5"/>
      <c r="O5693" s="5"/>
    </row>
    <row r="5694" spans="2:15" s="8" customFormat="1"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5"/>
      <c r="O5694" s="5"/>
    </row>
    <row r="5695" spans="2:15" s="8" customFormat="1"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5"/>
      <c r="O5695" s="5"/>
    </row>
    <row r="5696" spans="2:15" s="8" customFormat="1"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5"/>
      <c r="O5696" s="5"/>
    </row>
    <row r="5697" spans="2:15" s="8" customFormat="1"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5"/>
      <c r="O5697" s="5"/>
    </row>
    <row r="5698" spans="2:15" s="8" customFormat="1"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5"/>
      <c r="O5698" s="5"/>
    </row>
    <row r="5699" spans="2:15" s="8" customFormat="1"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5"/>
      <c r="O5699" s="5"/>
    </row>
    <row r="5700" spans="2:15" s="8" customFormat="1"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5"/>
      <c r="O5700" s="5"/>
    </row>
    <row r="5701" spans="2:15" s="8" customFormat="1"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5"/>
      <c r="O5701" s="5"/>
    </row>
    <row r="5702" spans="2:15" s="8" customFormat="1"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5"/>
      <c r="O5702" s="5"/>
    </row>
    <row r="5703" spans="2:15" s="8" customFormat="1"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5"/>
      <c r="O5703" s="5"/>
    </row>
    <row r="5704" spans="2:15" s="8" customFormat="1"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5"/>
      <c r="O5704" s="5"/>
    </row>
    <row r="5705" spans="2:15" s="8" customFormat="1"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5"/>
      <c r="O5705" s="5"/>
    </row>
    <row r="5706" spans="2:15" s="8" customFormat="1"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5"/>
      <c r="O5706" s="5"/>
    </row>
    <row r="5707" spans="2:15" s="8" customFormat="1"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5"/>
      <c r="O5707" s="5"/>
    </row>
    <row r="5708" spans="2:15" s="8" customFormat="1"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5"/>
      <c r="O5708" s="5"/>
    </row>
    <row r="5709" spans="2:15" s="8" customFormat="1"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5"/>
      <c r="O5709" s="5"/>
    </row>
    <row r="5710" spans="2:15" s="8" customFormat="1"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5"/>
      <c r="O5710" s="5"/>
    </row>
    <row r="5711" spans="2:15" s="8" customFormat="1"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5"/>
      <c r="O5711" s="5"/>
    </row>
    <row r="5712" spans="2:15" s="8" customFormat="1"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5"/>
      <c r="O5712" s="5"/>
    </row>
    <row r="5713" spans="2:15" s="8" customFormat="1"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5"/>
      <c r="O5713" s="5"/>
    </row>
    <row r="5714" spans="2:15" s="8" customFormat="1"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5"/>
      <c r="O5714" s="5"/>
    </row>
    <row r="5715" spans="2:15" s="8" customFormat="1"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5"/>
      <c r="O5715" s="5"/>
    </row>
    <row r="5716" spans="2:15" s="8" customFormat="1"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5"/>
      <c r="O5716" s="5"/>
    </row>
    <row r="5717" spans="2:15" s="8" customFormat="1"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5"/>
      <c r="O5717" s="5"/>
    </row>
    <row r="5718" spans="2:15" s="8" customFormat="1"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5"/>
      <c r="O5718" s="5"/>
    </row>
    <row r="5719" spans="2:15" s="8" customFormat="1"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5"/>
      <c r="O5719" s="5"/>
    </row>
    <row r="5720" spans="2:15" s="8" customFormat="1"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5"/>
      <c r="O5720" s="5"/>
    </row>
    <row r="5721" spans="2:15" s="8" customFormat="1">
      <c r="B5721" s="5"/>
      <c r="C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5"/>
      <c r="O5721" s="5"/>
    </row>
    <row r="5722" spans="2:15" s="8" customFormat="1">
      <c r="B5722" s="5"/>
      <c r="C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5"/>
      <c r="O5722" s="5"/>
    </row>
    <row r="5723" spans="2:15" s="8" customFormat="1">
      <c r="B5723" s="5"/>
      <c r="C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5"/>
      <c r="O5723" s="5"/>
    </row>
    <row r="5724" spans="2:15" s="8" customFormat="1">
      <c r="B5724" s="5"/>
      <c r="C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5"/>
      <c r="O5724" s="5"/>
    </row>
    <row r="5725" spans="2:15" s="8" customFormat="1">
      <c r="B5725" s="5"/>
      <c r="C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5"/>
      <c r="O5725" s="5"/>
    </row>
    <row r="5726" spans="2:15" s="8" customFormat="1">
      <c r="B5726" s="5"/>
      <c r="C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5"/>
      <c r="O5726" s="5"/>
    </row>
    <row r="5727" spans="2:15" s="8" customFormat="1">
      <c r="B5727" s="5"/>
      <c r="C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5"/>
      <c r="O5727" s="5"/>
    </row>
    <row r="5728" spans="2:15" s="8" customFormat="1">
      <c r="B5728" s="5"/>
      <c r="C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5"/>
      <c r="O5728" s="5"/>
    </row>
    <row r="5729" spans="2:15" s="8" customFormat="1">
      <c r="B5729" s="5"/>
      <c r="C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5"/>
      <c r="O5729" s="5"/>
    </row>
    <row r="5730" spans="2:15" s="8" customFormat="1">
      <c r="B5730" s="5"/>
      <c r="C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5"/>
      <c r="O5730" s="5"/>
    </row>
    <row r="5731" spans="2:15" s="8" customFormat="1">
      <c r="B5731" s="5"/>
      <c r="C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5"/>
      <c r="O5731" s="5"/>
    </row>
    <row r="5732" spans="2:15" s="8" customFormat="1">
      <c r="B5732" s="5"/>
      <c r="C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5"/>
      <c r="O5732" s="5"/>
    </row>
    <row r="5733" spans="2:15" s="8" customFormat="1">
      <c r="B5733" s="5"/>
      <c r="C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5"/>
      <c r="O5733" s="5"/>
    </row>
    <row r="5734" spans="2:15" s="8" customFormat="1">
      <c r="B5734" s="5"/>
      <c r="C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5"/>
      <c r="O5734" s="5"/>
    </row>
    <row r="5735" spans="2:15" s="8" customFormat="1">
      <c r="B5735" s="5"/>
      <c r="C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5"/>
      <c r="O5735" s="5"/>
    </row>
    <row r="5736" spans="2:15" s="8" customFormat="1">
      <c r="B5736" s="5"/>
      <c r="C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5"/>
      <c r="O5736" s="5"/>
    </row>
    <row r="5737" spans="2:15" s="8" customFormat="1">
      <c r="B5737" s="5"/>
      <c r="C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5"/>
      <c r="O5737" s="5"/>
    </row>
    <row r="5738" spans="2:15" s="8" customFormat="1">
      <c r="B5738" s="5"/>
      <c r="C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5"/>
      <c r="O5738" s="5"/>
    </row>
    <row r="5739" spans="2:15" s="8" customFormat="1">
      <c r="B5739" s="5"/>
      <c r="C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5"/>
      <c r="O5739" s="5"/>
    </row>
    <row r="5740" spans="2:15" s="8" customFormat="1">
      <c r="B5740" s="5"/>
      <c r="C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5"/>
      <c r="O5740" s="5"/>
    </row>
    <row r="5741" spans="2:15" s="8" customFormat="1">
      <c r="B5741" s="5"/>
      <c r="C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5"/>
      <c r="O5741" s="5"/>
    </row>
    <row r="5742" spans="2:15" s="8" customFormat="1">
      <c r="B5742" s="5"/>
      <c r="C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5"/>
      <c r="O5742" s="5"/>
    </row>
    <row r="5743" spans="2:15" s="8" customFormat="1">
      <c r="B5743" s="5"/>
      <c r="C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5"/>
      <c r="O5743" s="5"/>
    </row>
    <row r="5744" spans="2:15" s="8" customFormat="1">
      <c r="B5744" s="5"/>
      <c r="C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5"/>
      <c r="O5744" s="5"/>
    </row>
    <row r="5745" spans="2:15" s="8" customFormat="1">
      <c r="B5745" s="5"/>
      <c r="C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5"/>
      <c r="O5745" s="5"/>
    </row>
    <row r="5746" spans="2:15" s="8" customFormat="1">
      <c r="B5746" s="5"/>
      <c r="C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5"/>
      <c r="O5746" s="5"/>
    </row>
    <row r="5747" spans="2:15" s="8" customFormat="1">
      <c r="B5747" s="5"/>
      <c r="C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5"/>
      <c r="O5747" s="5"/>
    </row>
    <row r="5748" spans="2:15" s="8" customFormat="1">
      <c r="B5748" s="5"/>
      <c r="C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5"/>
      <c r="O5748" s="5"/>
    </row>
    <row r="5749" spans="2:15" s="8" customFormat="1">
      <c r="B5749" s="5"/>
      <c r="C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5"/>
      <c r="O5749" s="5"/>
    </row>
    <row r="5750" spans="2:15" s="8" customFormat="1">
      <c r="B5750" s="5"/>
      <c r="C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5"/>
      <c r="O5750" s="5"/>
    </row>
    <row r="5751" spans="2:15" s="8" customFormat="1">
      <c r="B5751" s="5"/>
      <c r="C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5"/>
      <c r="O5751" s="5"/>
    </row>
    <row r="5752" spans="2:15" s="8" customFormat="1">
      <c r="B5752" s="5"/>
      <c r="C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5"/>
      <c r="O5752" s="5"/>
    </row>
    <row r="5753" spans="2:15" s="8" customFormat="1">
      <c r="B5753" s="5"/>
      <c r="C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5"/>
      <c r="O5753" s="5"/>
    </row>
    <row r="5754" spans="2:15" s="8" customFormat="1">
      <c r="B5754" s="5"/>
      <c r="C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5"/>
      <c r="O5754" s="5"/>
    </row>
    <row r="5755" spans="2:15" s="8" customFormat="1">
      <c r="B5755" s="5"/>
      <c r="C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5"/>
      <c r="O5755" s="5"/>
    </row>
    <row r="5756" spans="2:15" s="8" customFormat="1">
      <c r="B5756" s="5"/>
      <c r="C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5"/>
      <c r="O5756" s="5"/>
    </row>
    <row r="5757" spans="2:15" s="8" customFormat="1">
      <c r="B5757" s="5"/>
      <c r="C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5"/>
      <c r="O5757" s="5"/>
    </row>
    <row r="5758" spans="2:15" s="8" customFormat="1">
      <c r="B5758" s="5"/>
      <c r="C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5"/>
      <c r="O5758" s="5"/>
    </row>
    <row r="5759" spans="2:15" s="8" customFormat="1">
      <c r="B5759" s="5"/>
      <c r="C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5"/>
      <c r="O5759" s="5"/>
    </row>
    <row r="5760" spans="2:15" s="8" customFormat="1">
      <c r="B5760" s="5"/>
      <c r="C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5"/>
      <c r="O5760" s="5"/>
    </row>
    <row r="5761" spans="2:15" s="8" customFormat="1">
      <c r="B5761" s="5"/>
      <c r="C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5"/>
      <c r="O5761" s="5"/>
    </row>
    <row r="5762" spans="2:15" s="8" customFormat="1">
      <c r="B5762" s="5"/>
      <c r="C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5"/>
      <c r="O5762" s="5"/>
    </row>
    <row r="5763" spans="2:15" s="8" customFormat="1">
      <c r="B5763" s="5"/>
      <c r="C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5"/>
      <c r="O5763" s="5"/>
    </row>
    <row r="5764" spans="2:15" s="8" customFormat="1">
      <c r="B5764" s="5"/>
      <c r="C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5"/>
      <c r="O5764" s="5"/>
    </row>
    <row r="5765" spans="2:15" s="8" customFormat="1">
      <c r="B5765" s="5"/>
      <c r="C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5"/>
      <c r="O5765" s="5"/>
    </row>
    <row r="5766" spans="2:15" s="8" customFormat="1">
      <c r="B5766" s="5"/>
      <c r="C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5"/>
      <c r="O5766" s="5"/>
    </row>
    <row r="5767" spans="2:15" s="8" customFormat="1">
      <c r="B5767" s="5"/>
      <c r="C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5"/>
      <c r="O5767" s="5"/>
    </row>
    <row r="5768" spans="2:15" s="8" customFormat="1">
      <c r="B5768" s="5"/>
      <c r="C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5"/>
      <c r="O5768" s="5"/>
    </row>
    <row r="5769" spans="2:15" s="8" customFormat="1">
      <c r="B5769" s="5"/>
      <c r="C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5"/>
      <c r="O5769" s="5"/>
    </row>
    <row r="5770" spans="2:15" s="8" customFormat="1">
      <c r="B5770" s="5"/>
      <c r="C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5"/>
      <c r="O5770" s="5"/>
    </row>
    <row r="5771" spans="2:15" s="8" customFormat="1">
      <c r="B5771" s="5"/>
      <c r="C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5"/>
      <c r="O5771" s="5"/>
    </row>
    <row r="5772" spans="2:15" s="8" customFormat="1">
      <c r="B5772" s="5"/>
      <c r="C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5"/>
      <c r="O5772" s="5"/>
    </row>
    <row r="5773" spans="2:15" s="8" customFormat="1">
      <c r="B5773" s="5"/>
      <c r="C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5"/>
      <c r="O5773" s="5"/>
    </row>
    <row r="5774" spans="2:15" s="8" customFormat="1">
      <c r="B5774" s="5"/>
      <c r="C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5"/>
      <c r="O5774" s="5"/>
    </row>
    <row r="5775" spans="2:15" s="8" customFormat="1">
      <c r="B5775" s="5"/>
      <c r="C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5"/>
      <c r="O5775" s="5"/>
    </row>
    <row r="5776" spans="2:15" s="8" customFormat="1">
      <c r="B5776" s="5"/>
      <c r="C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5"/>
      <c r="O5776" s="5"/>
    </row>
    <row r="5777" spans="2:15" s="8" customFormat="1">
      <c r="B5777" s="5"/>
      <c r="C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5"/>
      <c r="O5777" s="5"/>
    </row>
    <row r="5778" spans="2:15" s="8" customFormat="1">
      <c r="B5778" s="5"/>
      <c r="C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5"/>
      <c r="O5778" s="5"/>
    </row>
    <row r="5779" spans="2:15" s="8" customFormat="1">
      <c r="B5779" s="5"/>
      <c r="C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5"/>
      <c r="O5779" s="5"/>
    </row>
    <row r="5780" spans="2:15" s="8" customFormat="1">
      <c r="B5780" s="5"/>
      <c r="C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5"/>
      <c r="O5780" s="5"/>
    </row>
    <row r="5781" spans="2:15" s="8" customFormat="1">
      <c r="B5781" s="5"/>
      <c r="C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5"/>
      <c r="O5781" s="5"/>
    </row>
    <row r="5782" spans="2:15" s="8" customFormat="1">
      <c r="B5782" s="5"/>
      <c r="C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5"/>
      <c r="O5782" s="5"/>
    </row>
    <row r="5783" spans="2:15" s="8" customFormat="1">
      <c r="B5783" s="5"/>
      <c r="C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5"/>
      <c r="O5783" s="5"/>
    </row>
    <row r="5784" spans="2:15" s="8" customFormat="1">
      <c r="B5784" s="5"/>
      <c r="C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5"/>
      <c r="O5784" s="5"/>
    </row>
    <row r="5785" spans="2:15" s="8" customFormat="1">
      <c r="B5785" s="5"/>
      <c r="C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5"/>
      <c r="O5785" s="5"/>
    </row>
    <row r="5786" spans="2:15" s="8" customFormat="1">
      <c r="B5786" s="5"/>
      <c r="C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5"/>
      <c r="O5786" s="5"/>
    </row>
    <row r="5787" spans="2:15" s="8" customFormat="1">
      <c r="B5787" s="5"/>
      <c r="C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5"/>
      <c r="O5787" s="5"/>
    </row>
    <row r="5788" spans="2:15" s="8" customFormat="1">
      <c r="B5788" s="5"/>
      <c r="C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5"/>
      <c r="O5788" s="5"/>
    </row>
    <row r="5789" spans="2:15" s="8" customFormat="1">
      <c r="B5789" s="5"/>
      <c r="C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5"/>
      <c r="O5789" s="5"/>
    </row>
    <row r="5790" spans="2:15" s="8" customFormat="1">
      <c r="B5790" s="5"/>
      <c r="C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5"/>
      <c r="O5790" s="5"/>
    </row>
    <row r="5791" spans="2:15" s="8" customFormat="1">
      <c r="B5791" s="5"/>
      <c r="C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5"/>
      <c r="O5791" s="5"/>
    </row>
    <row r="5792" spans="2:15" s="8" customFormat="1">
      <c r="B5792" s="5"/>
      <c r="C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5"/>
      <c r="O5792" s="5"/>
    </row>
    <row r="5793" spans="2:15" s="8" customFormat="1">
      <c r="B5793" s="5"/>
      <c r="C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5"/>
      <c r="O5793" s="5"/>
    </row>
    <row r="5794" spans="2:15" s="8" customFormat="1">
      <c r="B5794" s="5"/>
      <c r="C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5"/>
      <c r="O5794" s="5"/>
    </row>
    <row r="5795" spans="2:15" s="8" customFormat="1">
      <c r="B5795" s="5"/>
      <c r="C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5"/>
      <c r="O5795" s="5"/>
    </row>
    <row r="5796" spans="2:15" s="8" customFormat="1">
      <c r="B5796" s="5"/>
      <c r="C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5"/>
      <c r="O5796" s="5"/>
    </row>
    <row r="5797" spans="2:15" s="8" customFormat="1">
      <c r="B5797" s="5"/>
      <c r="C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5"/>
      <c r="O5797" s="5"/>
    </row>
    <row r="5798" spans="2:15" s="8" customFormat="1">
      <c r="B5798" s="5"/>
      <c r="C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5"/>
      <c r="O5798" s="5"/>
    </row>
    <row r="5799" spans="2:15" s="8" customFormat="1">
      <c r="B5799" s="5"/>
      <c r="C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5"/>
      <c r="O5799" s="5"/>
    </row>
    <row r="5800" spans="2:15" s="8" customFormat="1">
      <c r="B5800" s="5"/>
      <c r="C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5"/>
      <c r="O5800" s="5"/>
    </row>
    <row r="5801" spans="2:15" s="8" customFormat="1">
      <c r="B5801" s="5"/>
      <c r="C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5"/>
      <c r="O5801" s="5"/>
    </row>
    <row r="5802" spans="2:15" s="8" customFormat="1">
      <c r="B5802" s="5"/>
      <c r="C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5"/>
      <c r="O5802" s="5"/>
    </row>
    <row r="5803" spans="2:15" s="8" customFormat="1">
      <c r="B5803" s="5"/>
      <c r="C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5"/>
      <c r="O5803" s="5"/>
    </row>
    <row r="5804" spans="2:15" s="8" customFormat="1">
      <c r="B5804" s="5"/>
      <c r="C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5"/>
      <c r="O5804" s="5"/>
    </row>
    <row r="5805" spans="2:15" s="8" customFormat="1">
      <c r="B5805" s="5"/>
      <c r="C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5"/>
      <c r="O5805" s="5"/>
    </row>
    <row r="5806" spans="2:15" s="8" customFormat="1">
      <c r="B5806" s="5"/>
      <c r="C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5"/>
      <c r="O5806" s="5"/>
    </row>
    <row r="5807" spans="2:15" s="8" customFormat="1">
      <c r="B5807" s="5"/>
      <c r="C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5"/>
      <c r="O5807" s="5"/>
    </row>
    <row r="5808" spans="2:15" s="8" customFormat="1">
      <c r="B5808" s="5"/>
      <c r="C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5"/>
      <c r="O5808" s="5"/>
    </row>
    <row r="5809" spans="2:15" s="8" customFormat="1">
      <c r="B5809" s="5"/>
      <c r="C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5"/>
      <c r="O5809" s="5"/>
    </row>
    <row r="5810" spans="2:15" s="8" customFormat="1">
      <c r="B5810" s="5"/>
      <c r="C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5"/>
      <c r="O5810" s="5"/>
    </row>
    <row r="5811" spans="2:15" s="8" customFormat="1">
      <c r="B5811" s="5"/>
      <c r="C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5"/>
      <c r="O5811" s="5"/>
    </row>
    <row r="5812" spans="2:15" s="8" customFormat="1">
      <c r="B5812" s="5"/>
      <c r="C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5"/>
      <c r="O5812" s="5"/>
    </row>
    <row r="5813" spans="2:15" s="8" customFormat="1">
      <c r="B5813" s="5"/>
      <c r="C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5"/>
      <c r="O5813" s="5"/>
    </row>
    <row r="5814" spans="2:15" s="8" customFormat="1">
      <c r="B5814" s="5"/>
      <c r="C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5"/>
      <c r="O5814" s="5"/>
    </row>
    <row r="5815" spans="2:15" s="8" customFormat="1">
      <c r="B5815" s="5"/>
      <c r="C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5"/>
      <c r="O5815" s="5"/>
    </row>
    <row r="5816" spans="2:15" s="8" customFormat="1">
      <c r="B5816" s="5"/>
      <c r="C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5"/>
      <c r="O5816" s="5"/>
    </row>
    <row r="5817" spans="2:15" s="8" customFormat="1">
      <c r="B5817" s="5"/>
      <c r="C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5"/>
      <c r="O5817" s="5"/>
    </row>
    <row r="5818" spans="2:15" s="8" customFormat="1">
      <c r="B5818" s="5"/>
      <c r="C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5"/>
      <c r="O5818" s="5"/>
    </row>
    <row r="5819" spans="2:15" s="8" customFormat="1">
      <c r="B5819" s="5"/>
      <c r="C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5"/>
      <c r="O5819" s="5"/>
    </row>
    <row r="5820" spans="2:15" s="8" customFormat="1">
      <c r="B5820" s="5"/>
      <c r="C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5"/>
      <c r="O5820" s="5"/>
    </row>
    <row r="5821" spans="2:15" s="8" customFormat="1">
      <c r="B5821" s="5"/>
      <c r="C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5"/>
      <c r="O5821" s="5"/>
    </row>
    <row r="5822" spans="2:15" s="8" customFormat="1">
      <c r="B5822" s="5"/>
      <c r="C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5"/>
      <c r="O5822" s="5"/>
    </row>
    <row r="5823" spans="2:15" s="8" customFormat="1">
      <c r="B5823" s="5"/>
      <c r="C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5"/>
      <c r="O5823" s="5"/>
    </row>
    <row r="5824" spans="2:15" s="8" customFormat="1">
      <c r="B5824" s="5"/>
      <c r="C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5"/>
      <c r="O5824" s="5"/>
    </row>
    <row r="5825" spans="2:15" s="8" customFormat="1">
      <c r="B5825" s="5"/>
      <c r="C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5"/>
      <c r="O5825" s="5"/>
    </row>
    <row r="5826" spans="2:15" s="8" customFormat="1">
      <c r="B5826" s="5"/>
      <c r="C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5"/>
      <c r="O5826" s="5"/>
    </row>
    <row r="5827" spans="2:15" s="8" customFormat="1">
      <c r="B5827" s="5"/>
      <c r="C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5"/>
      <c r="O5827" s="5"/>
    </row>
    <row r="5828" spans="2:15" s="8" customFormat="1">
      <c r="B5828" s="5"/>
      <c r="C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5"/>
      <c r="O5828" s="5"/>
    </row>
    <row r="5829" spans="2:15" s="8" customFormat="1">
      <c r="B5829" s="5"/>
      <c r="C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5"/>
      <c r="O5829" s="5"/>
    </row>
    <row r="5830" spans="2:15" s="8" customFormat="1">
      <c r="B5830" s="5"/>
      <c r="C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5"/>
      <c r="O5830" s="5"/>
    </row>
    <row r="5831" spans="2:15" s="8" customFormat="1">
      <c r="B5831" s="5"/>
      <c r="C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5"/>
      <c r="O5831" s="5"/>
    </row>
    <row r="5832" spans="2:15" s="8" customFormat="1">
      <c r="B5832" s="5"/>
      <c r="C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5"/>
      <c r="O5832" s="5"/>
    </row>
    <row r="5833" spans="2:15" s="8" customFormat="1">
      <c r="B5833" s="5"/>
      <c r="C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5"/>
      <c r="O5833" s="5"/>
    </row>
    <row r="5834" spans="2:15" s="8" customFormat="1">
      <c r="B5834" s="5"/>
      <c r="C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5"/>
      <c r="O5834" s="5"/>
    </row>
    <row r="5835" spans="2:15" s="8" customFormat="1">
      <c r="B5835" s="5"/>
      <c r="C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5"/>
      <c r="O5835" s="5"/>
    </row>
    <row r="5836" spans="2:15" s="8" customFormat="1">
      <c r="B5836" s="5"/>
      <c r="C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5"/>
      <c r="O5836" s="5"/>
    </row>
    <row r="5837" spans="2:15" s="8" customFormat="1">
      <c r="B5837" s="5"/>
      <c r="C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5"/>
      <c r="O5837" s="5"/>
    </row>
    <row r="5838" spans="2:15" s="8" customFormat="1">
      <c r="B5838" s="5"/>
      <c r="C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5"/>
      <c r="O5838" s="5"/>
    </row>
    <row r="5839" spans="2:15" s="8" customFormat="1">
      <c r="B5839" s="5"/>
      <c r="C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5"/>
      <c r="O5839" s="5"/>
    </row>
    <row r="5840" spans="2:15" s="8" customFormat="1">
      <c r="B5840" s="5"/>
      <c r="C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5"/>
      <c r="O5840" s="5"/>
    </row>
    <row r="5841" spans="2:15" s="8" customFormat="1">
      <c r="B5841" s="5"/>
      <c r="C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5"/>
      <c r="O5841" s="5"/>
    </row>
    <row r="5842" spans="2:15" s="8" customFormat="1">
      <c r="B5842" s="5"/>
      <c r="C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5"/>
      <c r="O5842" s="5"/>
    </row>
    <row r="5843" spans="2:15" s="8" customFormat="1">
      <c r="B5843" s="5"/>
      <c r="C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5"/>
      <c r="O5843" s="5"/>
    </row>
    <row r="5844" spans="2:15" s="8" customFormat="1">
      <c r="B5844" s="5"/>
      <c r="C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5"/>
      <c r="O5844" s="5"/>
    </row>
    <row r="5845" spans="2:15" s="8" customFormat="1">
      <c r="B5845" s="5"/>
      <c r="C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5"/>
      <c r="O5845" s="5"/>
    </row>
    <row r="5846" spans="2:15" s="8" customFormat="1">
      <c r="B5846" s="5"/>
      <c r="C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5"/>
      <c r="O5846" s="5"/>
    </row>
    <row r="5847" spans="2:15" s="8" customFormat="1">
      <c r="B5847" s="5"/>
      <c r="C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5"/>
      <c r="O5847" s="5"/>
    </row>
    <row r="5848" spans="2:15" s="8" customFormat="1">
      <c r="B5848" s="5"/>
      <c r="C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5"/>
      <c r="O5848" s="5"/>
    </row>
    <row r="5849" spans="2:15" s="8" customFormat="1">
      <c r="B5849" s="5"/>
      <c r="C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5"/>
      <c r="O5849" s="5"/>
    </row>
    <row r="5850" spans="2:15" s="8" customFormat="1">
      <c r="B5850" s="5"/>
      <c r="C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5"/>
      <c r="O5850" s="5"/>
    </row>
    <row r="5851" spans="2:15" s="8" customFormat="1">
      <c r="B5851" s="5"/>
      <c r="C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5"/>
      <c r="O5851" s="5"/>
    </row>
    <row r="5852" spans="2:15" s="8" customFormat="1">
      <c r="B5852" s="5"/>
      <c r="C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5"/>
      <c r="O5852" s="5"/>
    </row>
    <row r="5853" spans="2:15" s="8" customFormat="1">
      <c r="B5853" s="5"/>
      <c r="C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5"/>
      <c r="O5853" s="5"/>
    </row>
    <row r="5854" spans="2:15" s="8" customFormat="1">
      <c r="B5854" s="5"/>
      <c r="C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5"/>
      <c r="O5854" s="5"/>
    </row>
    <row r="5855" spans="2:15" s="8" customFormat="1">
      <c r="B5855" s="5"/>
      <c r="C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5"/>
      <c r="O5855" s="5"/>
    </row>
    <row r="5856" spans="2:15" s="8" customFormat="1">
      <c r="B5856" s="5"/>
      <c r="C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5"/>
      <c r="O5856" s="5"/>
    </row>
    <row r="5857" spans="2:15" s="8" customFormat="1">
      <c r="B5857" s="5"/>
      <c r="C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5"/>
      <c r="O5857" s="5"/>
    </row>
    <row r="5858" spans="2:15" s="8" customFormat="1">
      <c r="B5858" s="5"/>
      <c r="C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5"/>
      <c r="O5858" s="5"/>
    </row>
    <row r="5859" spans="2:15" s="8" customFormat="1">
      <c r="B5859" s="5"/>
      <c r="C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5"/>
      <c r="O5859" s="5"/>
    </row>
    <row r="5860" spans="2:15" s="8" customFormat="1">
      <c r="B5860" s="5"/>
      <c r="C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5"/>
      <c r="O5860" s="5"/>
    </row>
    <row r="5861" spans="2:15" s="8" customFormat="1">
      <c r="B5861" s="5"/>
      <c r="C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5"/>
      <c r="O5861" s="5"/>
    </row>
    <row r="5862" spans="2:15" s="8" customFormat="1">
      <c r="B5862" s="5"/>
      <c r="C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5"/>
      <c r="O5862" s="5"/>
    </row>
    <row r="5863" spans="2:15" s="8" customFormat="1">
      <c r="B5863" s="5"/>
      <c r="C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5"/>
      <c r="O5863" s="5"/>
    </row>
    <row r="5864" spans="2:15" s="8" customFormat="1">
      <c r="B5864" s="5"/>
      <c r="C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5"/>
      <c r="O5864" s="5"/>
    </row>
    <row r="5865" spans="2:15" s="8" customFormat="1">
      <c r="B5865" s="5"/>
      <c r="C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5"/>
      <c r="O5865" s="5"/>
    </row>
    <row r="5866" spans="2:15" s="8" customFormat="1">
      <c r="B5866" s="5"/>
      <c r="C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5"/>
      <c r="O5866" s="5"/>
    </row>
    <row r="5867" spans="2:15" s="8" customFormat="1">
      <c r="B5867" s="5"/>
      <c r="C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5"/>
      <c r="O5867" s="5"/>
    </row>
    <row r="5868" spans="2:15" s="8" customFormat="1">
      <c r="B5868" s="5"/>
      <c r="C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5"/>
      <c r="O5868" s="5"/>
    </row>
    <row r="5869" spans="2:15" s="8" customFormat="1">
      <c r="B5869" s="5"/>
      <c r="C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5"/>
      <c r="O5869" s="5"/>
    </row>
    <row r="5870" spans="2:15" s="8" customFormat="1">
      <c r="B5870" s="5"/>
      <c r="C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5"/>
      <c r="O5870" s="5"/>
    </row>
    <row r="5871" spans="2:15" s="8" customFormat="1">
      <c r="B5871" s="5"/>
      <c r="C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5"/>
      <c r="O5871" s="5"/>
    </row>
    <row r="5872" spans="2:15" s="8" customFormat="1">
      <c r="B5872" s="5"/>
      <c r="C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5"/>
      <c r="O5872" s="5"/>
    </row>
    <row r="5873" spans="2:15" s="8" customFormat="1">
      <c r="B5873" s="5"/>
      <c r="C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5"/>
      <c r="O5873" s="5"/>
    </row>
    <row r="5874" spans="2:15" s="8" customFormat="1">
      <c r="B5874" s="5"/>
      <c r="C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5"/>
      <c r="O5874" s="5"/>
    </row>
    <row r="5875" spans="2:15" s="8" customFormat="1">
      <c r="B5875" s="5"/>
      <c r="C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5"/>
      <c r="O5875" s="5"/>
    </row>
    <row r="5876" spans="2:15" s="8" customFormat="1">
      <c r="B5876" s="5"/>
      <c r="C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5"/>
      <c r="O5876" s="5"/>
    </row>
    <row r="5877" spans="2:15" s="8" customFormat="1">
      <c r="B5877" s="5"/>
      <c r="C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5"/>
      <c r="O5877" s="5"/>
    </row>
    <row r="5878" spans="2:15" s="8" customFormat="1">
      <c r="B5878" s="5"/>
      <c r="C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5"/>
      <c r="O5878" s="5"/>
    </row>
    <row r="5879" spans="2:15" s="8" customFormat="1">
      <c r="B5879" s="5"/>
      <c r="C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5"/>
      <c r="O5879" s="5"/>
    </row>
    <row r="5880" spans="2:15" s="8" customFormat="1">
      <c r="B5880" s="5"/>
      <c r="C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5"/>
      <c r="O5880" s="5"/>
    </row>
    <row r="5881" spans="2:15" s="8" customFormat="1">
      <c r="B5881" s="5"/>
      <c r="C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5"/>
      <c r="O5881" s="5"/>
    </row>
    <row r="5882" spans="2:15" s="8" customFormat="1">
      <c r="B5882" s="5"/>
      <c r="C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5"/>
      <c r="O5882" s="5"/>
    </row>
    <row r="5883" spans="2:15" s="8" customFormat="1">
      <c r="B5883" s="5"/>
      <c r="C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5"/>
      <c r="O5883" s="5"/>
    </row>
    <row r="5884" spans="2:15" s="8" customFormat="1">
      <c r="B5884" s="5"/>
      <c r="C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5"/>
      <c r="O5884" s="5"/>
    </row>
    <row r="5885" spans="2:15" s="8" customFormat="1">
      <c r="B5885" s="5"/>
      <c r="C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5"/>
      <c r="O5885" s="5"/>
    </row>
    <row r="5886" spans="2:15" s="8" customFormat="1">
      <c r="B5886" s="5"/>
      <c r="C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5"/>
      <c r="O5886" s="5"/>
    </row>
    <row r="5887" spans="2:15" s="8" customFormat="1">
      <c r="B5887" s="5"/>
      <c r="C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5"/>
      <c r="O5887" s="5"/>
    </row>
    <row r="5888" spans="2:15" s="8" customFormat="1">
      <c r="B5888" s="5"/>
      <c r="C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5"/>
      <c r="O5888" s="5"/>
    </row>
    <row r="5889" spans="2:15" s="8" customFormat="1">
      <c r="B5889" s="5"/>
      <c r="C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5"/>
      <c r="O5889" s="5"/>
    </row>
    <row r="5890" spans="2:15" s="8" customFormat="1">
      <c r="B5890" s="5"/>
      <c r="C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5"/>
      <c r="O5890" s="5"/>
    </row>
    <row r="5891" spans="2:15" s="8" customFormat="1">
      <c r="B5891" s="5"/>
      <c r="C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5"/>
      <c r="O5891" s="5"/>
    </row>
    <row r="5892" spans="2:15" s="8" customFormat="1">
      <c r="B5892" s="5"/>
      <c r="C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5"/>
      <c r="O5892" s="5"/>
    </row>
    <row r="5893" spans="2:15" s="8" customFormat="1">
      <c r="B5893" s="5"/>
      <c r="C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5"/>
      <c r="O5893" s="5"/>
    </row>
    <row r="5894" spans="2:15" s="8" customFormat="1">
      <c r="B5894" s="5"/>
      <c r="C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5"/>
      <c r="O5894" s="5"/>
    </row>
    <row r="5895" spans="2:15" s="8" customFormat="1">
      <c r="B5895" s="5"/>
      <c r="C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5"/>
      <c r="O5895" s="5"/>
    </row>
    <row r="5896" spans="2:15" s="8" customFormat="1"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5"/>
      <c r="O5896" s="5"/>
    </row>
    <row r="5897" spans="2:15" s="8" customFormat="1">
      <c r="B5897" s="5"/>
      <c r="C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5"/>
      <c r="O5897" s="5"/>
    </row>
    <row r="5898" spans="2:15" s="8" customFormat="1">
      <c r="B5898" s="5"/>
      <c r="C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5"/>
      <c r="O5898" s="5"/>
    </row>
    <row r="5899" spans="2:15" s="8" customFormat="1">
      <c r="B5899" s="5"/>
      <c r="C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5"/>
      <c r="O5899" s="5"/>
    </row>
    <row r="5900" spans="2:15" s="8" customFormat="1">
      <c r="B5900" s="5"/>
      <c r="C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5"/>
      <c r="O5900" s="5"/>
    </row>
    <row r="5901" spans="2:15" s="8" customFormat="1">
      <c r="B5901" s="5"/>
      <c r="C5901" s="5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5"/>
      <c r="O5901" s="5"/>
    </row>
    <row r="5902" spans="2:15" s="8" customFormat="1">
      <c r="B5902" s="5"/>
      <c r="C5902" s="5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5"/>
      <c r="O5902" s="5"/>
    </row>
    <row r="5903" spans="2:15" s="8" customFormat="1">
      <c r="B5903" s="5"/>
      <c r="C5903" s="5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5"/>
      <c r="O5903" s="5"/>
    </row>
    <row r="5904" spans="2:15" s="8" customFormat="1">
      <c r="B5904" s="5"/>
      <c r="C5904" s="5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5"/>
      <c r="O5904" s="5"/>
    </row>
    <row r="5905" spans="2:15" s="8" customFormat="1">
      <c r="B5905" s="5"/>
      <c r="C5905" s="5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5"/>
      <c r="O5905" s="5"/>
    </row>
    <row r="5906" spans="2:15" s="8" customFormat="1">
      <c r="B5906" s="5"/>
      <c r="C5906" s="5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5"/>
      <c r="O5906" s="5"/>
    </row>
    <row r="5907" spans="2:15" s="8" customFormat="1">
      <c r="B5907" s="5"/>
      <c r="C5907" s="5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5"/>
      <c r="O5907" s="5"/>
    </row>
    <row r="5908" spans="2:15" s="8" customFormat="1">
      <c r="B5908" s="5"/>
      <c r="C5908" s="5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5"/>
      <c r="O5908" s="5"/>
    </row>
    <row r="5909" spans="2:15" s="8" customFormat="1">
      <c r="B5909" s="5"/>
      <c r="C5909" s="5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5"/>
      <c r="O5909" s="5"/>
    </row>
    <row r="5910" spans="2:15" s="8" customFormat="1">
      <c r="B5910" s="5"/>
      <c r="C5910" s="5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5"/>
      <c r="O5910" s="5"/>
    </row>
    <row r="5911" spans="2:15" s="8" customFormat="1">
      <c r="B5911" s="5"/>
      <c r="C5911" s="5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5"/>
      <c r="O5911" s="5"/>
    </row>
    <row r="5912" spans="2:15" s="8" customFormat="1">
      <c r="B5912" s="5"/>
      <c r="C5912" s="5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5"/>
      <c r="O5912" s="5"/>
    </row>
    <row r="5913" spans="2:15" s="8" customFormat="1">
      <c r="B5913" s="5"/>
      <c r="C5913" s="5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5"/>
      <c r="O5913" s="5"/>
    </row>
    <row r="5914" spans="2:15" s="8" customFormat="1">
      <c r="B5914" s="5"/>
      <c r="C5914" s="5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5"/>
      <c r="O5914" s="5"/>
    </row>
    <row r="5915" spans="2:15" s="8" customFormat="1">
      <c r="B5915" s="5"/>
      <c r="C5915" s="5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5"/>
      <c r="O5915" s="5"/>
    </row>
    <row r="5916" spans="2:15" s="8" customFormat="1">
      <c r="B5916" s="5"/>
      <c r="C5916" s="5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5"/>
      <c r="O5916" s="5"/>
    </row>
    <row r="5917" spans="2:15" s="8" customFormat="1">
      <c r="B5917" s="5"/>
      <c r="C5917" s="5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5"/>
      <c r="O5917" s="5"/>
    </row>
    <row r="5918" spans="2:15" s="8" customFormat="1">
      <c r="B5918" s="5"/>
      <c r="C5918" s="5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5"/>
      <c r="O5918" s="5"/>
    </row>
    <row r="5919" spans="2:15" s="8" customFormat="1">
      <c r="B5919" s="5"/>
      <c r="C5919" s="5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5"/>
      <c r="O5919" s="5"/>
    </row>
    <row r="5920" spans="2:15" s="8" customFormat="1">
      <c r="B5920" s="5"/>
      <c r="C5920" s="5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5"/>
      <c r="O5920" s="5"/>
    </row>
    <row r="5921" spans="2:15" s="8" customFormat="1">
      <c r="B5921" s="5"/>
      <c r="C5921" s="5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5"/>
      <c r="O5921" s="5"/>
    </row>
    <row r="5922" spans="2:15" s="8" customFormat="1">
      <c r="B5922" s="5"/>
      <c r="C5922" s="5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5"/>
      <c r="O5922" s="5"/>
    </row>
    <row r="5923" spans="2:15" s="8" customFormat="1">
      <c r="B5923" s="5"/>
      <c r="C5923" s="5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5"/>
      <c r="O5923" s="5"/>
    </row>
    <row r="5924" spans="2:15" s="8" customFormat="1">
      <c r="B5924" s="5"/>
      <c r="C5924" s="5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5"/>
      <c r="O5924" s="5"/>
    </row>
    <row r="5925" spans="2:15" s="8" customFormat="1">
      <c r="B5925" s="5"/>
      <c r="C5925" s="5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5"/>
      <c r="O5925" s="5"/>
    </row>
    <row r="5926" spans="2:15" s="8" customFormat="1">
      <c r="B5926" s="5"/>
      <c r="C5926" s="5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5"/>
      <c r="O5926" s="5"/>
    </row>
    <row r="5927" spans="2:15" s="8" customFormat="1">
      <c r="B5927" s="5"/>
      <c r="C5927" s="5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5"/>
      <c r="O5927" s="5"/>
    </row>
    <row r="5928" spans="2:15" s="8" customFormat="1">
      <c r="B5928" s="5"/>
      <c r="C5928" s="5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5"/>
      <c r="O5928" s="5"/>
    </row>
    <row r="5929" spans="2:15" s="8" customFormat="1">
      <c r="B5929" s="5"/>
      <c r="C5929" s="5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5"/>
      <c r="O5929" s="5"/>
    </row>
    <row r="5930" spans="2:15" s="8" customFormat="1">
      <c r="B5930" s="5"/>
      <c r="C5930" s="5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5"/>
      <c r="O5930" s="5"/>
    </row>
    <row r="5931" spans="2:15" s="8" customFormat="1">
      <c r="B5931" s="5"/>
      <c r="C5931" s="5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5"/>
      <c r="O5931" s="5"/>
    </row>
    <row r="5932" spans="2:15" s="8" customFormat="1">
      <c r="B5932" s="5"/>
      <c r="C5932" s="5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5"/>
      <c r="O5932" s="5"/>
    </row>
    <row r="5933" spans="2:15" s="8" customFormat="1">
      <c r="B5933" s="5"/>
      <c r="C5933" s="5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5"/>
      <c r="O5933" s="5"/>
    </row>
    <row r="5934" spans="2:15" s="8" customFormat="1">
      <c r="B5934" s="5"/>
      <c r="C5934" s="5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5"/>
      <c r="O5934" s="5"/>
    </row>
    <row r="5935" spans="2:15" s="8" customFormat="1">
      <c r="B5935" s="5"/>
      <c r="C5935" s="5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5"/>
      <c r="O5935" s="5"/>
    </row>
    <row r="5936" spans="2:15" s="8" customFormat="1">
      <c r="B5936" s="5"/>
      <c r="C5936" s="5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5"/>
      <c r="O5936" s="5"/>
    </row>
    <row r="5937" spans="2:15" s="8" customFormat="1">
      <c r="B5937" s="5"/>
      <c r="C5937" s="5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5"/>
      <c r="O5937" s="5"/>
    </row>
    <row r="5938" spans="2:15" s="8" customFormat="1">
      <c r="B5938" s="5"/>
      <c r="C5938" s="5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5"/>
      <c r="O5938" s="5"/>
    </row>
    <row r="5939" spans="2:15" s="8" customFormat="1">
      <c r="B5939" s="5"/>
      <c r="C5939" s="5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5"/>
      <c r="O5939" s="5"/>
    </row>
    <row r="5940" spans="2:15" s="8" customFormat="1">
      <c r="B5940" s="5"/>
      <c r="C5940" s="5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5"/>
      <c r="O5940" s="5"/>
    </row>
    <row r="5941" spans="2:15" s="8" customFormat="1">
      <c r="B5941" s="5"/>
      <c r="C5941" s="5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5"/>
      <c r="O5941" s="5"/>
    </row>
    <row r="5942" spans="2:15" s="8" customFormat="1">
      <c r="B5942" s="5"/>
      <c r="C5942" s="5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5"/>
      <c r="O5942" s="5"/>
    </row>
    <row r="5943" spans="2:15" s="8" customFormat="1">
      <c r="B5943" s="5"/>
      <c r="C5943" s="5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5"/>
      <c r="O5943" s="5"/>
    </row>
    <row r="5944" spans="2:15" s="8" customFormat="1">
      <c r="B5944" s="5"/>
      <c r="C5944" s="5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5"/>
      <c r="O5944" s="5"/>
    </row>
    <row r="5945" spans="2:15" s="8" customFormat="1">
      <c r="B5945" s="5"/>
      <c r="C5945" s="5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5"/>
      <c r="O5945" s="5"/>
    </row>
    <row r="5946" spans="2:15" s="8" customFormat="1">
      <c r="B5946" s="5"/>
      <c r="C5946" s="5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5"/>
      <c r="O5946" s="5"/>
    </row>
    <row r="5947" spans="2:15" s="8" customFormat="1">
      <c r="B5947" s="5"/>
      <c r="C5947" s="5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5"/>
      <c r="O5947" s="5"/>
    </row>
    <row r="5948" spans="2:15" s="8" customFormat="1">
      <c r="B5948" s="5"/>
      <c r="C5948" s="5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5"/>
      <c r="O5948" s="5"/>
    </row>
    <row r="5949" spans="2:15" s="8" customFormat="1">
      <c r="B5949" s="5"/>
      <c r="C5949" s="5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5"/>
      <c r="O5949" s="5"/>
    </row>
    <row r="5950" spans="2:15" s="8" customFormat="1">
      <c r="B5950" s="5"/>
      <c r="C5950" s="5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5"/>
      <c r="O5950" s="5"/>
    </row>
    <row r="5951" spans="2:15" s="8" customFormat="1">
      <c r="B5951" s="5"/>
      <c r="C5951" s="5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5"/>
      <c r="O5951" s="5"/>
    </row>
    <row r="5952" spans="2:15" s="8" customFormat="1">
      <c r="B5952" s="5"/>
      <c r="C5952" s="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5"/>
      <c r="O5952" s="5"/>
    </row>
    <row r="5953" spans="2:15" s="8" customFormat="1">
      <c r="B5953" s="5"/>
      <c r="C5953" s="5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5"/>
      <c r="O5953" s="5"/>
    </row>
    <row r="5954" spans="2:15" s="8" customFormat="1">
      <c r="B5954" s="5"/>
      <c r="C5954" s="5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5"/>
      <c r="O5954" s="5"/>
    </row>
    <row r="5955" spans="2:15" s="8" customFormat="1">
      <c r="B5955" s="5"/>
      <c r="C5955" s="5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5"/>
      <c r="O5955" s="5"/>
    </row>
    <row r="5956" spans="2:15" s="8" customFormat="1">
      <c r="B5956" s="5"/>
      <c r="C5956" s="5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5"/>
      <c r="O5956" s="5"/>
    </row>
    <row r="5957" spans="2:15" s="8" customFormat="1">
      <c r="B5957" s="5"/>
      <c r="C5957" s="5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5"/>
      <c r="O5957" s="5"/>
    </row>
    <row r="5958" spans="2:15" s="8" customFormat="1">
      <c r="B5958" s="5"/>
      <c r="C5958" s="5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5"/>
      <c r="O5958" s="5"/>
    </row>
    <row r="5959" spans="2:15" s="8" customFormat="1">
      <c r="B5959" s="5"/>
      <c r="C5959" s="5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5"/>
      <c r="O5959" s="5"/>
    </row>
    <row r="5960" spans="2:15" s="8" customFormat="1">
      <c r="B5960" s="5"/>
      <c r="C5960" s="5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5"/>
      <c r="O5960" s="5"/>
    </row>
    <row r="5961" spans="2:15" s="8" customFormat="1">
      <c r="B5961" s="5"/>
      <c r="C5961" s="5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5"/>
      <c r="O5961" s="5"/>
    </row>
    <row r="5962" spans="2:15" s="8" customFormat="1">
      <c r="B5962" s="5"/>
      <c r="C5962" s="5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5"/>
      <c r="O5962" s="5"/>
    </row>
    <row r="5963" spans="2:15" s="8" customFormat="1">
      <c r="B5963" s="5"/>
      <c r="C5963" s="5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5"/>
      <c r="O5963" s="5"/>
    </row>
    <row r="5964" spans="2:15" s="8" customFormat="1">
      <c r="B5964" s="5"/>
      <c r="C5964" s="5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5"/>
      <c r="O5964" s="5"/>
    </row>
    <row r="5965" spans="2:15" s="8" customFormat="1">
      <c r="B5965" s="5"/>
      <c r="C5965" s="5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5"/>
      <c r="O5965" s="5"/>
    </row>
    <row r="5966" spans="2:15" s="8" customFormat="1">
      <c r="B5966" s="5"/>
      <c r="C5966" s="5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5"/>
      <c r="O5966" s="5"/>
    </row>
    <row r="5967" spans="2:15" s="8" customFormat="1">
      <c r="B5967" s="5"/>
      <c r="C5967" s="5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5"/>
      <c r="O5967" s="5"/>
    </row>
    <row r="5968" spans="2:15" s="8" customFormat="1">
      <c r="B5968" s="5"/>
      <c r="C5968" s="5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5"/>
      <c r="O5968" s="5"/>
    </row>
    <row r="5969" spans="2:15" s="8" customFormat="1">
      <c r="B5969" s="5"/>
      <c r="C5969" s="5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5"/>
      <c r="O5969" s="5"/>
    </row>
    <row r="5970" spans="2:15" s="8" customFormat="1">
      <c r="B5970" s="5"/>
      <c r="C5970" s="5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5"/>
      <c r="O5970" s="5"/>
    </row>
    <row r="5971" spans="2:15" s="8" customFormat="1">
      <c r="B5971" s="5"/>
      <c r="C5971" s="5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5"/>
      <c r="O5971" s="5"/>
    </row>
    <row r="5972" spans="2:15" s="8" customFormat="1">
      <c r="B5972" s="5"/>
      <c r="C5972" s="5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5"/>
      <c r="O5972" s="5"/>
    </row>
    <row r="5973" spans="2:15" s="8" customFormat="1">
      <c r="B5973" s="5"/>
      <c r="C5973" s="5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5"/>
      <c r="O5973" s="5"/>
    </row>
    <row r="5974" spans="2:15" s="8" customFormat="1">
      <c r="B5974" s="5"/>
      <c r="C5974" s="5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5"/>
      <c r="O5974" s="5"/>
    </row>
    <row r="5975" spans="2:15" s="8" customFormat="1">
      <c r="B5975" s="5"/>
      <c r="C5975" s="5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5"/>
      <c r="O5975" s="5"/>
    </row>
    <row r="5976" spans="2:15" s="8" customFormat="1">
      <c r="B5976" s="5"/>
      <c r="C5976" s="5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5"/>
      <c r="O5976" s="5"/>
    </row>
    <row r="5977" spans="2:15" s="8" customFormat="1">
      <c r="B5977" s="5"/>
      <c r="C5977" s="5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5"/>
      <c r="O5977" s="5"/>
    </row>
    <row r="5978" spans="2:15" s="8" customFormat="1">
      <c r="B5978" s="5"/>
      <c r="C5978" s="5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5"/>
      <c r="O5978" s="5"/>
    </row>
    <row r="5979" spans="2:15" s="8" customFormat="1">
      <c r="B5979" s="5"/>
      <c r="C5979" s="5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5"/>
      <c r="O5979" s="5"/>
    </row>
    <row r="5980" spans="2:15" s="8" customFormat="1">
      <c r="B5980" s="5"/>
      <c r="C5980" s="5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5"/>
      <c r="O5980" s="5"/>
    </row>
    <row r="5981" spans="2:15" s="8" customFormat="1">
      <c r="B5981" s="5"/>
      <c r="C5981" s="5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5"/>
      <c r="O5981" s="5"/>
    </row>
    <row r="5982" spans="2:15" s="8" customFormat="1">
      <c r="B5982" s="5"/>
      <c r="C5982" s="5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5"/>
      <c r="O5982" s="5"/>
    </row>
    <row r="5983" spans="2:15" s="8" customFormat="1">
      <c r="B5983" s="5"/>
      <c r="C5983" s="5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5"/>
      <c r="O5983" s="5"/>
    </row>
    <row r="5984" spans="2:15" s="8" customFormat="1">
      <c r="B5984" s="5"/>
      <c r="C5984" s="5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5"/>
      <c r="O5984" s="5"/>
    </row>
    <row r="5985" spans="2:15" s="8" customFormat="1">
      <c r="B5985" s="5"/>
      <c r="C5985" s="5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5"/>
      <c r="O5985" s="5"/>
    </row>
    <row r="5986" spans="2:15" s="8" customFormat="1">
      <c r="B5986" s="5"/>
      <c r="C5986" s="5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5"/>
      <c r="O5986" s="5"/>
    </row>
    <row r="5987" spans="2:15" s="8" customFormat="1">
      <c r="B5987" s="5"/>
      <c r="C5987" s="5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5"/>
      <c r="O5987" s="5"/>
    </row>
    <row r="5988" spans="2:15" s="8" customFormat="1">
      <c r="B5988" s="5"/>
      <c r="C5988" s="5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5"/>
      <c r="O5988" s="5"/>
    </row>
    <row r="5989" spans="2:15" s="8" customFormat="1">
      <c r="B5989" s="5"/>
      <c r="C5989" s="5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5"/>
      <c r="O5989" s="5"/>
    </row>
    <row r="5990" spans="2:15" s="8" customFormat="1">
      <c r="B5990" s="5"/>
      <c r="C5990" s="5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5"/>
      <c r="O5990" s="5"/>
    </row>
    <row r="5991" spans="2:15" s="8" customFormat="1">
      <c r="B5991" s="5"/>
      <c r="C5991" s="5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5"/>
      <c r="O5991" s="5"/>
    </row>
    <row r="5992" spans="2:15" s="8" customFormat="1">
      <c r="B5992" s="5"/>
      <c r="C5992" s="5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5"/>
      <c r="O5992" s="5"/>
    </row>
    <row r="5993" spans="2:15" s="8" customFormat="1">
      <c r="B5993" s="5"/>
      <c r="C5993" s="5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5"/>
      <c r="O5993" s="5"/>
    </row>
    <row r="5994" spans="2:15" s="8" customFormat="1">
      <c r="B5994" s="5"/>
      <c r="C5994" s="5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5"/>
      <c r="O5994" s="5"/>
    </row>
    <row r="5995" spans="2:15" s="8" customFormat="1">
      <c r="B5995" s="5"/>
      <c r="C5995" s="5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5"/>
      <c r="O5995" s="5"/>
    </row>
    <row r="5996" spans="2:15" s="8" customFormat="1">
      <c r="B5996" s="5"/>
      <c r="C5996" s="5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5"/>
      <c r="O5996" s="5"/>
    </row>
    <row r="5997" spans="2:15" s="8" customFormat="1">
      <c r="B5997" s="5"/>
      <c r="C5997" s="5"/>
      <c r="D5997" s="5"/>
      <c r="E5997" s="5"/>
      <c r="F5997" s="5"/>
      <c r="G5997" s="5"/>
      <c r="H5997" s="5"/>
      <c r="I5997" s="5"/>
      <c r="J5997" s="5"/>
      <c r="K5997" s="5"/>
      <c r="L5997" s="5"/>
      <c r="M5997" s="5"/>
      <c r="N5997" s="5"/>
      <c r="O5997" s="5"/>
    </row>
    <row r="5998" spans="2:15" s="8" customFormat="1">
      <c r="B5998" s="5"/>
      <c r="C5998" s="5"/>
      <c r="D5998" s="5"/>
      <c r="E5998" s="5"/>
      <c r="F5998" s="5"/>
      <c r="G5998" s="5"/>
      <c r="H5998" s="5"/>
      <c r="I5998" s="5"/>
      <c r="J5998" s="5"/>
      <c r="K5998" s="5"/>
      <c r="L5998" s="5"/>
      <c r="M5998" s="5"/>
      <c r="N5998" s="5"/>
      <c r="O5998" s="5"/>
    </row>
    <row r="5999" spans="2:15" s="8" customFormat="1">
      <c r="B5999" s="5"/>
      <c r="C5999" s="5"/>
      <c r="D5999" s="5"/>
      <c r="E5999" s="5"/>
      <c r="F5999" s="5"/>
      <c r="G5999" s="5"/>
      <c r="H5999" s="5"/>
      <c r="I5999" s="5"/>
      <c r="J5999" s="5"/>
      <c r="K5999" s="5"/>
      <c r="L5999" s="5"/>
      <c r="M5999" s="5"/>
      <c r="N5999" s="5"/>
      <c r="O5999" s="5"/>
    </row>
    <row r="6000" spans="2:15" s="8" customFormat="1">
      <c r="B6000" s="5"/>
      <c r="C6000" s="5"/>
      <c r="D6000" s="5"/>
      <c r="E6000" s="5"/>
      <c r="F6000" s="5"/>
      <c r="G6000" s="5"/>
      <c r="H6000" s="5"/>
      <c r="I6000" s="5"/>
      <c r="J6000" s="5"/>
      <c r="K6000" s="5"/>
      <c r="L6000" s="5"/>
      <c r="M6000" s="5"/>
      <c r="N6000" s="5"/>
      <c r="O6000" s="5"/>
    </row>
    <row r="6001" spans="2:15" s="8" customFormat="1">
      <c r="B6001" s="5"/>
      <c r="C6001" s="5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5"/>
      <c r="O6001" s="5"/>
    </row>
    <row r="6002" spans="2:15" s="8" customFormat="1">
      <c r="B6002" s="5"/>
      <c r="C6002" s="5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5"/>
      <c r="O6002" s="5"/>
    </row>
    <row r="6003" spans="2:15" s="8" customFormat="1">
      <c r="B6003" s="5"/>
      <c r="C6003" s="5"/>
      <c r="D6003" s="5"/>
      <c r="E6003" s="5"/>
      <c r="F6003" s="5"/>
      <c r="G6003" s="5"/>
      <c r="H6003" s="5"/>
      <c r="I6003" s="5"/>
      <c r="J6003" s="5"/>
      <c r="K6003" s="5"/>
      <c r="L6003" s="5"/>
      <c r="M6003" s="5"/>
      <c r="N6003" s="5"/>
      <c r="O6003" s="5"/>
    </row>
    <row r="6004" spans="2:15" s="8" customFormat="1">
      <c r="B6004" s="5"/>
      <c r="C6004" s="5"/>
      <c r="D6004" s="5"/>
      <c r="E6004" s="5"/>
      <c r="F6004" s="5"/>
      <c r="G6004" s="5"/>
      <c r="H6004" s="5"/>
      <c r="I6004" s="5"/>
      <c r="J6004" s="5"/>
      <c r="K6004" s="5"/>
      <c r="L6004" s="5"/>
      <c r="M6004" s="5"/>
      <c r="N6004" s="5"/>
      <c r="O6004" s="5"/>
    </row>
    <row r="6005" spans="2:15" s="8" customFormat="1">
      <c r="B6005" s="5"/>
      <c r="C6005" s="5"/>
      <c r="D6005" s="5"/>
      <c r="E6005" s="5"/>
      <c r="F6005" s="5"/>
      <c r="G6005" s="5"/>
      <c r="H6005" s="5"/>
      <c r="I6005" s="5"/>
      <c r="J6005" s="5"/>
      <c r="K6005" s="5"/>
      <c r="L6005" s="5"/>
      <c r="M6005" s="5"/>
      <c r="N6005" s="5"/>
      <c r="O6005" s="5"/>
    </row>
    <row r="6006" spans="2:15" s="8" customFormat="1">
      <c r="B6006" s="5"/>
      <c r="C6006" s="5"/>
      <c r="D6006" s="5"/>
      <c r="E6006" s="5"/>
      <c r="F6006" s="5"/>
      <c r="G6006" s="5"/>
      <c r="H6006" s="5"/>
      <c r="I6006" s="5"/>
      <c r="J6006" s="5"/>
      <c r="K6006" s="5"/>
      <c r="L6006" s="5"/>
      <c r="M6006" s="5"/>
      <c r="N6006" s="5"/>
      <c r="O6006" s="5"/>
    </row>
    <row r="6007" spans="2:15" s="8" customFormat="1">
      <c r="B6007" s="5"/>
      <c r="C6007" s="5"/>
      <c r="D6007" s="5"/>
      <c r="E6007" s="5"/>
      <c r="F6007" s="5"/>
      <c r="G6007" s="5"/>
      <c r="H6007" s="5"/>
      <c r="I6007" s="5"/>
      <c r="J6007" s="5"/>
      <c r="K6007" s="5"/>
      <c r="L6007" s="5"/>
      <c r="M6007" s="5"/>
      <c r="N6007" s="5"/>
      <c r="O6007" s="5"/>
    </row>
    <row r="6008" spans="2:15" s="8" customFormat="1">
      <c r="B6008" s="5"/>
      <c r="C6008" s="5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5"/>
      <c r="O6008" s="5"/>
    </row>
    <row r="6009" spans="2:15" s="8" customFormat="1">
      <c r="B6009" s="5"/>
      <c r="C6009" s="5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5"/>
      <c r="O6009" s="5"/>
    </row>
    <row r="6010" spans="2:15" s="8" customFormat="1">
      <c r="B6010" s="5"/>
      <c r="C6010" s="5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5"/>
      <c r="O6010" s="5"/>
    </row>
    <row r="6011" spans="2:15" s="8" customFormat="1">
      <c r="B6011" s="5"/>
      <c r="C6011" s="5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5"/>
      <c r="O6011" s="5"/>
    </row>
    <row r="6012" spans="2:15" s="8" customFormat="1">
      <c r="B6012" s="5"/>
      <c r="C6012" s="5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5"/>
      <c r="O6012" s="5"/>
    </row>
    <row r="6013" spans="2:15" s="8" customFormat="1">
      <c r="B6013" s="5"/>
      <c r="C6013" s="5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5"/>
      <c r="O6013" s="5"/>
    </row>
    <row r="6014" spans="2:15" s="8" customFormat="1">
      <c r="B6014" s="5"/>
      <c r="C6014" s="5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5"/>
      <c r="O6014" s="5"/>
    </row>
    <row r="6015" spans="2:15" s="8" customFormat="1">
      <c r="B6015" s="5"/>
      <c r="C6015" s="5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5"/>
      <c r="O6015" s="5"/>
    </row>
    <row r="6016" spans="2:15" s="8" customFormat="1">
      <c r="B6016" s="5"/>
      <c r="C6016" s="5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5"/>
      <c r="O6016" s="5"/>
    </row>
    <row r="6017" spans="2:15" s="8" customFormat="1">
      <c r="B6017" s="5"/>
      <c r="C6017" s="5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5"/>
      <c r="O6017" s="5"/>
    </row>
    <row r="6018" spans="2:15" s="8" customFormat="1">
      <c r="B6018" s="5"/>
      <c r="C6018" s="5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5"/>
      <c r="O6018" s="5"/>
    </row>
    <row r="6019" spans="2:15" s="8" customFormat="1">
      <c r="B6019" s="5"/>
      <c r="C6019" s="5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5"/>
      <c r="O6019" s="5"/>
    </row>
    <row r="6020" spans="2:15" s="8" customFormat="1">
      <c r="B6020" s="5"/>
      <c r="C6020" s="5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5"/>
      <c r="O6020" s="5"/>
    </row>
    <row r="6021" spans="2:15" s="8" customFormat="1">
      <c r="B6021" s="5"/>
      <c r="C6021" s="5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5"/>
      <c r="O6021" s="5"/>
    </row>
    <row r="6022" spans="2:15" s="8" customFormat="1">
      <c r="B6022" s="5"/>
      <c r="C6022" s="5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5"/>
      <c r="O6022" s="5"/>
    </row>
    <row r="6023" spans="2:15" s="8" customFormat="1">
      <c r="B6023" s="5"/>
      <c r="C6023" s="5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5"/>
      <c r="O6023" s="5"/>
    </row>
    <row r="6024" spans="2:15" s="8" customFormat="1">
      <c r="B6024" s="5"/>
      <c r="C6024" s="5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5"/>
      <c r="O6024" s="5"/>
    </row>
    <row r="6025" spans="2:15" s="8" customFormat="1">
      <c r="B6025" s="5"/>
      <c r="C6025" s="5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5"/>
      <c r="O6025" s="5"/>
    </row>
    <row r="6026" spans="2:15" s="8" customFormat="1">
      <c r="B6026" s="5"/>
      <c r="C6026" s="5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5"/>
      <c r="O6026" s="5"/>
    </row>
    <row r="6027" spans="2:15" s="8" customFormat="1">
      <c r="B6027" s="5"/>
      <c r="C6027" s="5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5"/>
      <c r="O6027" s="5"/>
    </row>
    <row r="6028" spans="2:15" s="8" customFormat="1">
      <c r="B6028" s="5"/>
      <c r="C6028" s="5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5"/>
      <c r="O6028" s="5"/>
    </row>
    <row r="6029" spans="2:15" s="8" customFormat="1">
      <c r="B6029" s="5"/>
      <c r="C6029" s="5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5"/>
      <c r="O6029" s="5"/>
    </row>
    <row r="6030" spans="2:15" s="8" customFormat="1">
      <c r="B6030" s="5"/>
      <c r="C6030" s="5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5"/>
      <c r="O6030" s="5"/>
    </row>
    <row r="6031" spans="2:15" s="8" customFormat="1">
      <c r="B6031" s="5"/>
      <c r="C6031" s="5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5"/>
      <c r="O6031" s="5"/>
    </row>
    <row r="6032" spans="2:15" s="8" customFormat="1">
      <c r="B6032" s="5"/>
      <c r="C6032" s="5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5"/>
      <c r="O6032" s="5"/>
    </row>
    <row r="6033" spans="2:15" s="8" customFormat="1">
      <c r="B6033" s="5"/>
      <c r="C6033" s="5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5"/>
      <c r="O6033" s="5"/>
    </row>
    <row r="6034" spans="2:15" s="8" customFormat="1">
      <c r="B6034" s="5"/>
      <c r="C6034" s="5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5"/>
      <c r="O6034" s="5"/>
    </row>
    <row r="6035" spans="2:15" s="8" customFormat="1">
      <c r="B6035" s="5"/>
      <c r="C6035" s="5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5"/>
      <c r="O6035" s="5"/>
    </row>
    <row r="6036" spans="2:15" s="8" customFormat="1">
      <c r="B6036" s="5"/>
      <c r="C6036" s="5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5"/>
      <c r="O6036" s="5"/>
    </row>
    <row r="6037" spans="2:15" s="8" customFormat="1">
      <c r="B6037" s="5"/>
      <c r="C6037" s="5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5"/>
      <c r="O6037" s="5"/>
    </row>
    <row r="6038" spans="2:15" s="8" customFormat="1">
      <c r="B6038" s="5"/>
      <c r="C6038" s="5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5"/>
      <c r="O6038" s="5"/>
    </row>
    <row r="6039" spans="2:15" s="8" customFormat="1">
      <c r="B6039" s="5"/>
      <c r="C6039" s="5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5"/>
      <c r="O6039" s="5"/>
    </row>
    <row r="6040" spans="2:15" s="8" customFormat="1">
      <c r="B6040" s="5"/>
      <c r="C6040" s="5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5"/>
      <c r="O6040" s="5"/>
    </row>
    <row r="6041" spans="2:15" s="8" customFormat="1">
      <c r="B6041" s="5"/>
      <c r="C6041" s="5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5"/>
      <c r="O6041" s="5"/>
    </row>
    <row r="6042" spans="2:15" s="8" customFormat="1">
      <c r="B6042" s="5"/>
      <c r="C6042" s="5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5"/>
      <c r="O6042" s="5"/>
    </row>
    <row r="6043" spans="2:15" s="8" customFormat="1">
      <c r="B6043" s="5"/>
      <c r="C6043" s="5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5"/>
      <c r="O6043" s="5"/>
    </row>
    <row r="6044" spans="2:15" s="8" customFormat="1">
      <c r="B6044" s="5"/>
      <c r="C6044" s="5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5"/>
      <c r="O6044" s="5"/>
    </row>
    <row r="6045" spans="2:15" s="8" customFormat="1">
      <c r="B6045" s="5"/>
      <c r="C6045" s="5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5"/>
      <c r="O6045" s="5"/>
    </row>
    <row r="6046" spans="2:15" s="8" customFormat="1">
      <c r="B6046" s="5"/>
      <c r="C6046" s="5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5"/>
      <c r="O6046" s="5"/>
    </row>
    <row r="6047" spans="2:15" s="8" customFormat="1">
      <c r="B6047" s="5"/>
      <c r="C6047" s="5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5"/>
      <c r="O6047" s="5"/>
    </row>
    <row r="6048" spans="2:15" s="8" customFormat="1">
      <c r="B6048" s="5"/>
      <c r="C6048" s="5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5"/>
      <c r="O6048" s="5"/>
    </row>
    <row r="6049" spans="2:15" s="8" customFormat="1">
      <c r="B6049" s="5"/>
      <c r="C6049" s="5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5"/>
      <c r="O6049" s="5"/>
    </row>
    <row r="6050" spans="2:15" s="8" customFormat="1">
      <c r="B6050" s="5"/>
      <c r="C6050" s="5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5"/>
      <c r="O6050" s="5"/>
    </row>
    <row r="6051" spans="2:15" s="8" customFormat="1">
      <c r="B6051" s="5"/>
      <c r="C6051" s="5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5"/>
      <c r="O6051" s="5"/>
    </row>
    <row r="6052" spans="2:15" s="8" customFormat="1">
      <c r="B6052" s="5"/>
      <c r="C6052" s="5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5"/>
      <c r="O6052" s="5"/>
    </row>
    <row r="6053" spans="2:15" s="8" customFormat="1">
      <c r="B6053" s="5"/>
      <c r="C6053" s="5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5"/>
      <c r="O6053" s="5"/>
    </row>
    <row r="6054" spans="2:15" s="8" customFormat="1">
      <c r="B6054" s="5"/>
      <c r="C6054" s="5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5"/>
      <c r="O6054" s="5"/>
    </row>
    <row r="6055" spans="2:15" s="8" customFormat="1">
      <c r="B6055" s="5"/>
      <c r="C6055" s="5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5"/>
      <c r="O6055" s="5"/>
    </row>
    <row r="6056" spans="2:15" s="8" customFormat="1">
      <c r="B6056" s="5"/>
      <c r="C6056" s="5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5"/>
      <c r="O6056" s="5"/>
    </row>
    <row r="6057" spans="2:15" s="8" customFormat="1">
      <c r="B6057" s="5"/>
      <c r="C6057" s="5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5"/>
      <c r="O6057" s="5"/>
    </row>
    <row r="6058" spans="2:15" s="8" customFormat="1">
      <c r="B6058" s="5"/>
      <c r="C6058" s="5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5"/>
      <c r="O6058" s="5"/>
    </row>
    <row r="6059" spans="2:15" s="8" customFormat="1">
      <c r="B6059" s="5"/>
      <c r="C6059" s="5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5"/>
      <c r="O6059" s="5"/>
    </row>
    <row r="6060" spans="2:15" s="8" customFormat="1">
      <c r="B6060" s="5"/>
      <c r="C6060" s="5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5"/>
      <c r="O6060" s="5"/>
    </row>
    <row r="6061" spans="2:15" s="8" customFormat="1">
      <c r="B6061" s="5"/>
      <c r="C6061" s="5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5"/>
      <c r="O6061" s="5"/>
    </row>
    <row r="6062" spans="2:15" s="8" customFormat="1">
      <c r="B6062" s="5"/>
      <c r="C6062" s="5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5"/>
      <c r="O6062" s="5"/>
    </row>
    <row r="6063" spans="2:15" s="8" customFormat="1">
      <c r="B6063" s="5"/>
      <c r="C6063" s="5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5"/>
      <c r="O6063" s="5"/>
    </row>
    <row r="6064" spans="2:15" s="8" customFormat="1">
      <c r="B6064" s="5"/>
      <c r="C6064" s="5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5"/>
      <c r="O6064" s="5"/>
    </row>
    <row r="6065" spans="2:15" s="8" customFormat="1">
      <c r="B6065" s="5"/>
      <c r="C6065" s="5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5"/>
      <c r="O6065" s="5"/>
    </row>
    <row r="6066" spans="2:15" s="8" customFormat="1">
      <c r="B6066" s="5"/>
      <c r="C6066" s="5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5"/>
      <c r="O6066" s="5"/>
    </row>
    <row r="6067" spans="2:15" s="8" customFormat="1">
      <c r="B6067" s="5"/>
      <c r="C6067" s="5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5"/>
      <c r="O6067" s="5"/>
    </row>
    <row r="6068" spans="2:15" s="8" customFormat="1">
      <c r="B6068" s="5"/>
      <c r="C6068" s="5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5"/>
      <c r="O6068" s="5"/>
    </row>
    <row r="6069" spans="2:15" s="8" customFormat="1">
      <c r="B6069" s="5"/>
      <c r="C6069" s="5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5"/>
      <c r="O6069" s="5"/>
    </row>
    <row r="6070" spans="2:15" s="8" customFormat="1">
      <c r="B6070" s="5"/>
      <c r="C6070" s="5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5"/>
      <c r="O6070" s="5"/>
    </row>
    <row r="6071" spans="2:15" s="8" customFormat="1">
      <c r="B6071" s="5"/>
      <c r="C6071" s="5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5"/>
      <c r="O6071" s="5"/>
    </row>
    <row r="6072" spans="2:15" s="8" customFormat="1">
      <c r="B6072" s="5"/>
      <c r="C6072" s="5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5"/>
      <c r="O6072" s="5"/>
    </row>
    <row r="6073" spans="2:15" s="8" customFormat="1">
      <c r="B6073" s="5"/>
      <c r="C6073" s="5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5"/>
      <c r="O6073" s="5"/>
    </row>
    <row r="6074" spans="2:15" s="8" customFormat="1">
      <c r="B6074" s="5"/>
      <c r="C6074" s="5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5"/>
      <c r="O6074" s="5"/>
    </row>
    <row r="6075" spans="2:15" s="8" customFormat="1">
      <c r="B6075" s="5"/>
      <c r="C6075" s="5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5"/>
      <c r="O6075" s="5"/>
    </row>
    <row r="6076" spans="2:15" s="8" customFormat="1">
      <c r="B6076" s="5"/>
      <c r="C6076" s="5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5"/>
      <c r="O6076" s="5"/>
    </row>
    <row r="6077" spans="2:15" s="8" customFormat="1">
      <c r="B6077" s="5"/>
      <c r="C6077" s="5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5"/>
      <c r="O6077" s="5"/>
    </row>
    <row r="6078" spans="2:15" s="8" customFormat="1">
      <c r="B6078" s="5"/>
      <c r="C6078" s="5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5"/>
      <c r="O6078" s="5"/>
    </row>
    <row r="6079" spans="2:15" s="8" customFormat="1">
      <c r="B6079" s="5"/>
      <c r="C6079" s="5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5"/>
      <c r="O6079" s="5"/>
    </row>
    <row r="6080" spans="2:15" s="8" customFormat="1">
      <c r="B6080" s="5"/>
      <c r="C6080" s="5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5"/>
      <c r="O6080" s="5"/>
    </row>
    <row r="6081" spans="2:15" s="8" customFormat="1">
      <c r="B6081" s="5"/>
      <c r="C6081" s="5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5"/>
      <c r="O6081" s="5"/>
    </row>
    <row r="6082" spans="2:15" s="8" customFormat="1">
      <c r="B6082" s="5"/>
      <c r="C6082" s="5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5"/>
      <c r="O6082" s="5"/>
    </row>
    <row r="6083" spans="2:15" s="8" customFormat="1">
      <c r="B6083" s="5"/>
      <c r="C6083" s="5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5"/>
      <c r="O6083" s="5"/>
    </row>
    <row r="6084" spans="2:15" s="8" customFormat="1">
      <c r="B6084" s="5"/>
      <c r="C6084" s="5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5"/>
      <c r="O6084" s="5"/>
    </row>
    <row r="6085" spans="2:15" s="8" customFormat="1">
      <c r="B6085" s="5"/>
      <c r="C6085" s="5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5"/>
      <c r="O6085" s="5"/>
    </row>
    <row r="6086" spans="2:15" s="8" customFormat="1">
      <c r="B6086" s="5"/>
      <c r="C6086" s="5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5"/>
      <c r="O6086" s="5"/>
    </row>
    <row r="6087" spans="2:15" s="8" customFormat="1">
      <c r="B6087" s="5"/>
      <c r="C6087" s="5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5"/>
      <c r="O6087" s="5"/>
    </row>
    <row r="6088" spans="2:15" s="8" customFormat="1">
      <c r="B6088" s="5"/>
      <c r="C6088" s="5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5"/>
      <c r="O6088" s="5"/>
    </row>
    <row r="6089" spans="2:15" s="8" customFormat="1">
      <c r="B6089" s="5"/>
      <c r="C6089" s="5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5"/>
      <c r="O6089" s="5"/>
    </row>
    <row r="6090" spans="2:15" s="8" customFormat="1">
      <c r="B6090" s="5"/>
      <c r="C6090" s="5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5"/>
      <c r="O6090" s="5"/>
    </row>
    <row r="6091" spans="2:15" s="8" customFormat="1">
      <c r="B6091" s="5"/>
      <c r="C6091" s="5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5"/>
      <c r="O6091" s="5"/>
    </row>
    <row r="6092" spans="2:15" s="8" customFormat="1">
      <c r="B6092" s="5"/>
      <c r="C6092" s="5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5"/>
      <c r="O6092" s="5"/>
    </row>
    <row r="6093" spans="2:15" s="8" customFormat="1">
      <c r="B6093" s="5"/>
      <c r="C6093" s="5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5"/>
      <c r="O6093" s="5"/>
    </row>
    <row r="6094" spans="2:15" s="8" customFormat="1">
      <c r="B6094" s="5"/>
      <c r="C6094" s="5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5"/>
      <c r="O6094" s="5"/>
    </row>
    <row r="6095" spans="2:15" s="8" customFormat="1">
      <c r="B6095" s="5"/>
      <c r="C6095" s="5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5"/>
      <c r="O6095" s="5"/>
    </row>
    <row r="6096" spans="2:15" s="8" customFormat="1">
      <c r="B6096" s="5"/>
      <c r="C6096" s="5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5"/>
      <c r="O6096" s="5"/>
    </row>
    <row r="6097" spans="2:15" s="8" customFormat="1">
      <c r="B6097" s="5"/>
      <c r="C6097" s="5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5"/>
      <c r="O6097" s="5"/>
    </row>
    <row r="6098" spans="2:15" s="8" customFormat="1">
      <c r="B6098" s="5"/>
      <c r="C6098" s="5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5"/>
      <c r="O6098" s="5"/>
    </row>
    <row r="6099" spans="2:15" s="8" customFormat="1">
      <c r="B6099" s="5"/>
      <c r="C6099" s="5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5"/>
      <c r="O6099" s="5"/>
    </row>
    <row r="6100" spans="2:15" s="8" customFormat="1">
      <c r="B6100" s="5"/>
      <c r="C6100" s="5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5"/>
      <c r="O6100" s="5"/>
    </row>
    <row r="6101" spans="2:15" s="8" customFormat="1">
      <c r="B6101" s="5"/>
      <c r="C6101" s="5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5"/>
      <c r="O6101" s="5"/>
    </row>
    <row r="6102" spans="2:15" s="8" customFormat="1">
      <c r="B6102" s="5"/>
      <c r="C6102" s="5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5"/>
      <c r="O6102" s="5"/>
    </row>
    <row r="6103" spans="2:15" s="8" customFormat="1">
      <c r="B6103" s="5"/>
      <c r="C6103" s="5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5"/>
      <c r="O6103" s="5"/>
    </row>
    <row r="6104" spans="2:15" s="8" customFormat="1">
      <c r="B6104" s="5"/>
      <c r="C6104" s="5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5"/>
      <c r="O6104" s="5"/>
    </row>
    <row r="6105" spans="2:15" s="8" customFormat="1">
      <c r="B6105" s="5"/>
      <c r="C6105" s="5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5"/>
      <c r="O6105" s="5"/>
    </row>
    <row r="6106" spans="2:15" s="8" customFormat="1">
      <c r="B6106" s="5"/>
      <c r="C6106" s="5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5"/>
      <c r="O6106" s="5"/>
    </row>
    <row r="6107" spans="2:15" s="8" customFormat="1">
      <c r="B6107" s="5"/>
      <c r="C6107" s="5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5"/>
      <c r="O6107" s="5"/>
    </row>
    <row r="6108" spans="2:15" s="8" customFormat="1">
      <c r="B6108" s="5"/>
      <c r="C6108" s="5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5"/>
      <c r="O6108" s="5"/>
    </row>
    <row r="6109" spans="2:15" s="8" customFormat="1">
      <c r="B6109" s="5"/>
      <c r="C6109" s="5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5"/>
      <c r="O6109" s="5"/>
    </row>
    <row r="6110" spans="2:15" s="8" customFormat="1">
      <c r="B6110" s="5"/>
      <c r="C6110" s="5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5"/>
      <c r="O6110" s="5"/>
    </row>
    <row r="6111" spans="2:15" s="8" customFormat="1">
      <c r="B6111" s="5"/>
      <c r="C6111" s="5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5"/>
      <c r="O6111" s="5"/>
    </row>
    <row r="6112" spans="2:15" s="8" customFormat="1">
      <c r="B6112" s="5"/>
      <c r="C6112" s="5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5"/>
      <c r="O6112" s="5"/>
    </row>
    <row r="6113" spans="2:15" s="8" customFormat="1">
      <c r="B6113" s="5"/>
      <c r="C6113" s="5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5"/>
      <c r="O6113" s="5"/>
    </row>
    <row r="6114" spans="2:15" s="8" customFormat="1">
      <c r="B6114" s="5"/>
      <c r="C6114" s="5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5"/>
      <c r="O6114" s="5"/>
    </row>
    <row r="6115" spans="2:15" s="8" customFormat="1">
      <c r="B6115" s="5"/>
      <c r="C6115" s="5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5"/>
      <c r="O6115" s="5"/>
    </row>
    <row r="6116" spans="2:15" s="8" customFormat="1">
      <c r="B6116" s="5"/>
      <c r="C6116" s="5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5"/>
      <c r="O6116" s="5"/>
    </row>
    <row r="6117" spans="2:15" s="8" customFormat="1">
      <c r="B6117" s="5"/>
      <c r="C6117" s="5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5"/>
      <c r="O6117" s="5"/>
    </row>
    <row r="6118" spans="2:15" s="8" customFormat="1">
      <c r="B6118" s="5"/>
      <c r="C6118" s="5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5"/>
      <c r="O6118" s="5"/>
    </row>
    <row r="6119" spans="2:15" s="8" customFormat="1">
      <c r="B6119" s="5"/>
      <c r="C6119" s="5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5"/>
      <c r="O6119" s="5"/>
    </row>
    <row r="6120" spans="2:15" s="8" customFormat="1">
      <c r="B6120" s="5"/>
      <c r="C6120" s="5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5"/>
      <c r="O6120" s="5"/>
    </row>
    <row r="6121" spans="2:15" s="8" customFormat="1">
      <c r="B6121" s="5"/>
      <c r="C6121" s="5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5"/>
      <c r="O6121" s="5"/>
    </row>
    <row r="6122" spans="2:15" s="8" customFormat="1">
      <c r="B6122" s="5"/>
      <c r="C6122" s="5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5"/>
      <c r="O6122" s="5"/>
    </row>
    <row r="6123" spans="2:15" s="8" customFormat="1">
      <c r="B6123" s="5"/>
      <c r="C6123" s="5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5"/>
      <c r="O6123" s="5"/>
    </row>
    <row r="6124" spans="2:15" s="8" customFormat="1">
      <c r="B6124" s="5"/>
      <c r="C6124" s="5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5"/>
      <c r="O6124" s="5"/>
    </row>
    <row r="6125" spans="2:15" s="8" customFormat="1">
      <c r="B6125" s="5"/>
      <c r="C6125" s="5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5"/>
      <c r="O6125" s="5"/>
    </row>
    <row r="6126" spans="2:15" s="8" customFormat="1">
      <c r="B6126" s="5"/>
      <c r="C6126" s="5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5"/>
      <c r="O6126" s="5"/>
    </row>
    <row r="6127" spans="2:15" s="8" customFormat="1">
      <c r="B6127" s="5"/>
      <c r="C6127" s="5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5"/>
      <c r="O6127" s="5"/>
    </row>
    <row r="6128" spans="2:15" s="8" customFormat="1">
      <c r="B6128" s="5"/>
      <c r="C6128" s="5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5"/>
      <c r="O6128" s="5"/>
    </row>
    <row r="6129" spans="2:15" s="8" customFormat="1">
      <c r="B6129" s="5"/>
      <c r="C6129" s="5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5"/>
      <c r="O6129" s="5"/>
    </row>
    <row r="6130" spans="2:15" s="8" customFormat="1">
      <c r="B6130" s="5"/>
      <c r="C6130" s="5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5"/>
      <c r="O6130" s="5"/>
    </row>
    <row r="6131" spans="2:15" s="8" customFormat="1">
      <c r="B6131" s="5"/>
      <c r="C6131" s="5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5"/>
      <c r="O6131" s="5"/>
    </row>
    <row r="6132" spans="2:15" s="8" customFormat="1">
      <c r="B6132" s="5"/>
      <c r="C6132" s="5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5"/>
      <c r="O6132" s="5"/>
    </row>
    <row r="6133" spans="2:15" s="8" customFormat="1">
      <c r="B6133" s="5"/>
      <c r="C6133" s="5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5"/>
      <c r="O6133" s="5"/>
    </row>
    <row r="6134" spans="2:15" s="8" customFormat="1">
      <c r="B6134" s="5"/>
      <c r="C6134" s="5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5"/>
      <c r="O6134" s="5"/>
    </row>
    <row r="6135" spans="2:15" s="8" customFormat="1">
      <c r="B6135" s="5"/>
      <c r="C6135" s="5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5"/>
      <c r="O6135" s="5"/>
    </row>
    <row r="6136" spans="2:15" s="8" customFormat="1">
      <c r="B6136" s="5"/>
      <c r="C6136" s="5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5"/>
      <c r="O6136" s="5"/>
    </row>
    <row r="6137" spans="2:15" s="8" customFormat="1">
      <c r="B6137" s="5"/>
      <c r="C6137" s="5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5"/>
      <c r="O6137" s="5"/>
    </row>
    <row r="6138" spans="2:15" s="8" customFormat="1">
      <c r="B6138" s="5"/>
      <c r="C6138" s="5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5"/>
      <c r="O6138" s="5"/>
    </row>
    <row r="6139" spans="2:15" s="8" customFormat="1">
      <c r="B6139" s="5"/>
      <c r="C6139" s="5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5"/>
      <c r="O6139" s="5"/>
    </row>
    <row r="6140" spans="2:15" s="8" customFormat="1">
      <c r="B6140" s="5"/>
      <c r="C6140" s="5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5"/>
      <c r="O6140" s="5"/>
    </row>
    <row r="6141" spans="2:15" s="8" customFormat="1">
      <c r="B6141" s="5"/>
      <c r="C6141" s="5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5"/>
      <c r="O6141" s="5"/>
    </row>
    <row r="6142" spans="2:15" s="8" customFormat="1">
      <c r="B6142" s="5"/>
      <c r="C6142" s="5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5"/>
      <c r="O6142" s="5"/>
    </row>
    <row r="6143" spans="2:15" s="8" customFormat="1">
      <c r="B6143" s="5"/>
      <c r="C6143" s="5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5"/>
      <c r="O6143" s="5"/>
    </row>
    <row r="6144" spans="2:15" s="8" customFormat="1">
      <c r="B6144" s="5"/>
      <c r="C6144" s="5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5"/>
      <c r="O6144" s="5"/>
    </row>
    <row r="6145" spans="2:15" s="8" customFormat="1">
      <c r="B6145" s="5"/>
      <c r="C6145" s="5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5"/>
      <c r="O6145" s="5"/>
    </row>
    <row r="6146" spans="2:15" s="8" customFormat="1">
      <c r="B6146" s="5"/>
      <c r="C6146" s="5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5"/>
      <c r="O6146" s="5"/>
    </row>
    <row r="6147" spans="2:15" s="8" customFormat="1">
      <c r="B6147" s="5"/>
      <c r="C6147" s="5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5"/>
      <c r="O6147" s="5"/>
    </row>
    <row r="6148" spans="2:15" s="8" customFormat="1">
      <c r="B6148" s="5"/>
      <c r="C6148" s="5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5"/>
      <c r="O6148" s="5"/>
    </row>
    <row r="6149" spans="2:15" s="8" customFormat="1">
      <c r="B6149" s="5"/>
      <c r="C6149" s="5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5"/>
      <c r="O6149" s="5"/>
    </row>
    <row r="6150" spans="2:15" s="8" customFormat="1">
      <c r="B6150" s="5"/>
      <c r="C6150" s="5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5"/>
      <c r="O6150" s="5"/>
    </row>
    <row r="6151" spans="2:15" s="8" customFormat="1">
      <c r="B6151" s="5"/>
      <c r="C6151" s="5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5"/>
      <c r="O6151" s="5"/>
    </row>
    <row r="6152" spans="2:15" s="8" customFormat="1">
      <c r="B6152" s="5"/>
      <c r="C6152" s="5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5"/>
      <c r="O6152" s="5"/>
    </row>
    <row r="6153" spans="2:15" s="8" customFormat="1">
      <c r="B6153" s="5"/>
      <c r="C6153" s="5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5"/>
      <c r="O6153" s="5"/>
    </row>
    <row r="6154" spans="2:15" s="8" customFormat="1">
      <c r="B6154" s="5"/>
      <c r="C6154" s="5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5"/>
      <c r="O6154" s="5"/>
    </row>
    <row r="6155" spans="2:15" s="8" customFormat="1">
      <c r="B6155" s="5"/>
      <c r="C6155" s="5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5"/>
      <c r="O6155" s="5"/>
    </row>
    <row r="6156" spans="2:15" s="8" customFormat="1">
      <c r="B6156" s="5"/>
      <c r="C6156" s="5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5"/>
      <c r="O6156" s="5"/>
    </row>
    <row r="6157" spans="2:15" s="8" customFormat="1">
      <c r="B6157" s="5"/>
      <c r="C6157" s="5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5"/>
      <c r="O6157" s="5"/>
    </row>
    <row r="6158" spans="2:15" s="8" customFormat="1">
      <c r="B6158" s="5"/>
      <c r="C6158" s="5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5"/>
      <c r="O6158" s="5"/>
    </row>
    <row r="6159" spans="2:15" s="8" customFormat="1">
      <c r="B6159" s="5"/>
      <c r="C6159" s="5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5"/>
      <c r="O6159" s="5"/>
    </row>
    <row r="6160" spans="2:15" s="8" customFormat="1">
      <c r="B6160" s="5"/>
      <c r="C6160" s="5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5"/>
      <c r="O6160" s="5"/>
    </row>
    <row r="6161" spans="2:15" s="8" customFormat="1">
      <c r="B6161" s="5"/>
      <c r="C6161" s="5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5"/>
      <c r="O6161" s="5"/>
    </row>
    <row r="6162" spans="2:15" s="8" customFormat="1">
      <c r="B6162" s="5"/>
      <c r="C6162" s="5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5"/>
      <c r="O6162" s="5"/>
    </row>
    <row r="6163" spans="2:15" s="8" customFormat="1">
      <c r="B6163" s="5"/>
      <c r="C6163" s="5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5"/>
      <c r="O6163" s="5"/>
    </row>
    <row r="6164" spans="2:15" s="8" customFormat="1">
      <c r="B6164" s="5"/>
      <c r="C6164" s="5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5"/>
      <c r="O6164" s="5"/>
    </row>
    <row r="6165" spans="2:15" s="8" customFormat="1">
      <c r="B6165" s="5"/>
      <c r="C6165" s="5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5"/>
      <c r="O6165" s="5"/>
    </row>
    <row r="6166" spans="2:15" s="8" customFormat="1">
      <c r="B6166" s="5"/>
      <c r="C6166" s="5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5"/>
      <c r="O6166" s="5"/>
    </row>
    <row r="6167" spans="2:15" s="8" customFormat="1">
      <c r="B6167" s="5"/>
      <c r="C6167" s="5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5"/>
      <c r="O6167" s="5"/>
    </row>
    <row r="6168" spans="2:15" s="8" customFormat="1">
      <c r="B6168" s="5"/>
      <c r="C6168" s="5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5"/>
      <c r="O6168" s="5"/>
    </row>
    <row r="6169" spans="2:15" s="8" customFormat="1">
      <c r="B6169" s="5"/>
      <c r="C6169" s="5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5"/>
      <c r="O6169" s="5"/>
    </row>
    <row r="6170" spans="2:15" s="8" customFormat="1">
      <c r="B6170" s="5"/>
      <c r="C6170" s="5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5"/>
      <c r="O6170" s="5"/>
    </row>
    <row r="6171" spans="2:15" s="8" customFormat="1">
      <c r="B6171" s="5"/>
      <c r="C6171" s="5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5"/>
      <c r="O6171" s="5"/>
    </row>
    <row r="6172" spans="2:15" s="8" customFormat="1">
      <c r="B6172" s="5"/>
      <c r="C6172" s="5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5"/>
      <c r="O6172" s="5"/>
    </row>
    <row r="6173" spans="2:15" s="8" customFormat="1">
      <c r="B6173" s="5"/>
      <c r="C6173" s="5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5"/>
      <c r="O6173" s="5"/>
    </row>
    <row r="6174" spans="2:15" s="8" customFormat="1">
      <c r="B6174" s="5"/>
      <c r="C6174" s="5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5"/>
      <c r="O6174" s="5"/>
    </row>
    <row r="6175" spans="2:15" s="8" customFormat="1">
      <c r="B6175" s="5"/>
      <c r="C6175" s="5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5"/>
      <c r="O6175" s="5"/>
    </row>
    <row r="6176" spans="2:15" s="8" customFormat="1">
      <c r="B6176" s="5"/>
      <c r="C6176" s="5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5"/>
      <c r="O6176" s="5"/>
    </row>
    <row r="6177" spans="2:15" s="8" customFormat="1">
      <c r="B6177" s="5"/>
      <c r="C6177" s="5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5"/>
      <c r="O6177" s="5"/>
    </row>
    <row r="6178" spans="2:15" s="8" customFormat="1">
      <c r="B6178" s="5"/>
      <c r="C6178" s="5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5"/>
      <c r="O6178" s="5"/>
    </row>
    <row r="6179" spans="2:15" s="8" customFormat="1">
      <c r="B6179" s="5"/>
      <c r="C6179" s="5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5"/>
      <c r="O6179" s="5"/>
    </row>
    <row r="6180" spans="2:15" s="8" customFormat="1">
      <c r="B6180" s="5"/>
      <c r="C6180" s="5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5"/>
      <c r="O6180" s="5"/>
    </row>
    <row r="6181" spans="2:15" s="8" customFormat="1">
      <c r="B6181" s="5"/>
      <c r="C6181" s="5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5"/>
      <c r="O6181" s="5"/>
    </row>
    <row r="6182" spans="2:15" s="8" customFormat="1">
      <c r="B6182" s="5"/>
      <c r="C6182" s="5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5"/>
      <c r="O6182" s="5"/>
    </row>
    <row r="6183" spans="2:15" s="8" customFormat="1">
      <c r="B6183" s="5"/>
      <c r="C6183" s="5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5"/>
      <c r="O6183" s="5"/>
    </row>
    <row r="6184" spans="2:15" s="8" customFormat="1">
      <c r="B6184" s="5"/>
      <c r="C6184" s="5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5"/>
      <c r="O6184" s="5"/>
    </row>
    <row r="6185" spans="2:15" s="8" customFormat="1">
      <c r="B6185" s="5"/>
      <c r="C6185" s="5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5"/>
      <c r="O6185" s="5"/>
    </row>
    <row r="6186" spans="2:15" s="8" customFormat="1">
      <c r="B6186" s="5"/>
      <c r="C6186" s="5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5"/>
      <c r="O6186" s="5"/>
    </row>
    <row r="6187" spans="2:15" s="8" customFormat="1">
      <c r="B6187" s="5"/>
      <c r="C6187" s="5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5"/>
      <c r="O6187" s="5"/>
    </row>
    <row r="6188" spans="2:15" s="8" customFormat="1">
      <c r="B6188" s="5"/>
      <c r="C6188" s="5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5"/>
      <c r="O6188" s="5"/>
    </row>
    <row r="6189" spans="2:15" s="8" customFormat="1">
      <c r="B6189" s="5"/>
      <c r="C6189" s="5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5"/>
      <c r="O6189" s="5"/>
    </row>
    <row r="6190" spans="2:15" s="8" customFormat="1">
      <c r="B6190" s="5"/>
      <c r="C6190" s="5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5"/>
      <c r="O6190" s="5"/>
    </row>
    <row r="6191" spans="2:15" s="8" customFormat="1">
      <c r="B6191" s="5"/>
      <c r="C6191" s="5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5"/>
      <c r="O6191" s="5"/>
    </row>
    <row r="6192" spans="2:15" s="8" customFormat="1">
      <c r="B6192" s="5"/>
      <c r="C6192" s="5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5"/>
      <c r="O6192" s="5"/>
    </row>
    <row r="6193" spans="2:15" s="8" customFormat="1">
      <c r="B6193" s="5"/>
      <c r="C6193" s="5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5"/>
      <c r="O6193" s="5"/>
    </row>
    <row r="6194" spans="2:15" s="8" customFormat="1">
      <c r="B6194" s="5"/>
      <c r="C6194" s="5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5"/>
      <c r="O6194" s="5"/>
    </row>
    <row r="6195" spans="2:15" s="8" customFormat="1">
      <c r="B6195" s="5"/>
      <c r="C6195" s="5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5"/>
      <c r="O6195" s="5"/>
    </row>
    <row r="6196" spans="2:15" s="8" customFormat="1">
      <c r="B6196" s="5"/>
      <c r="C6196" s="5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5"/>
      <c r="O6196" s="5"/>
    </row>
    <row r="6197" spans="2:15" s="8" customFormat="1">
      <c r="B6197" s="5"/>
      <c r="C6197" s="5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5"/>
      <c r="O6197" s="5"/>
    </row>
    <row r="6198" spans="2:15" s="8" customFormat="1">
      <c r="B6198" s="5"/>
      <c r="C6198" s="5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5"/>
      <c r="O6198" s="5"/>
    </row>
    <row r="6199" spans="2:15" s="8" customFormat="1">
      <c r="B6199" s="5"/>
      <c r="C6199" s="5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5"/>
      <c r="O6199" s="5"/>
    </row>
    <row r="6200" spans="2:15" s="8" customFormat="1">
      <c r="B6200" s="5"/>
      <c r="C6200" s="5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5"/>
      <c r="O6200" s="5"/>
    </row>
    <row r="6201" spans="2:15" s="8" customFormat="1">
      <c r="B6201" s="5"/>
      <c r="C6201" s="5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5"/>
      <c r="O6201" s="5"/>
    </row>
    <row r="6202" spans="2:15" s="8" customFormat="1">
      <c r="B6202" s="5"/>
      <c r="C6202" s="5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5"/>
      <c r="O6202" s="5"/>
    </row>
    <row r="6203" spans="2:15" s="8" customFormat="1">
      <c r="B6203" s="5"/>
      <c r="C6203" s="5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5"/>
      <c r="O6203" s="5"/>
    </row>
    <row r="6204" spans="2:15" s="8" customFormat="1">
      <c r="B6204" s="5"/>
      <c r="C6204" s="5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5"/>
      <c r="O6204" s="5"/>
    </row>
    <row r="6205" spans="2:15" s="8" customFormat="1">
      <c r="B6205" s="5"/>
      <c r="C6205" s="5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5"/>
      <c r="O6205" s="5"/>
    </row>
    <row r="6206" spans="2:15" s="8" customFormat="1">
      <c r="B6206" s="5"/>
      <c r="C6206" s="5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5"/>
      <c r="O6206" s="5"/>
    </row>
    <row r="6207" spans="2:15" s="8" customFormat="1">
      <c r="B6207" s="5"/>
      <c r="C6207" s="5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5"/>
      <c r="O6207" s="5"/>
    </row>
    <row r="6208" spans="2:15" s="8" customFormat="1">
      <c r="B6208" s="5"/>
      <c r="C6208" s="5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5"/>
      <c r="O6208" s="5"/>
    </row>
    <row r="6209" spans="2:15" s="8" customFormat="1">
      <c r="B6209" s="5"/>
      <c r="C6209" s="5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5"/>
      <c r="O6209" s="5"/>
    </row>
    <row r="6210" spans="2:15" s="8" customFormat="1">
      <c r="B6210" s="5"/>
      <c r="C6210" s="5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5"/>
      <c r="O6210" s="5"/>
    </row>
    <row r="6211" spans="2:15" s="8" customFormat="1">
      <c r="B6211" s="5"/>
      <c r="C6211" s="5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5"/>
      <c r="O6211" s="5"/>
    </row>
    <row r="6212" spans="2:15" s="8" customFormat="1">
      <c r="B6212" s="5"/>
      <c r="C6212" s="5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5"/>
      <c r="O6212" s="5"/>
    </row>
    <row r="6213" spans="2:15" s="8" customFormat="1">
      <c r="B6213" s="5"/>
      <c r="C6213" s="5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5"/>
      <c r="O6213" s="5"/>
    </row>
    <row r="6214" spans="2:15" s="8" customFormat="1">
      <c r="B6214" s="5"/>
      <c r="C6214" s="5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5"/>
      <c r="O6214" s="5"/>
    </row>
    <row r="6215" spans="2:15" s="8" customFormat="1">
      <c r="B6215" s="5"/>
      <c r="C6215" s="5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5"/>
      <c r="O6215" s="5"/>
    </row>
    <row r="6216" spans="2:15" s="8" customFormat="1">
      <c r="B6216" s="5"/>
      <c r="C6216" s="5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5"/>
      <c r="O6216" s="5"/>
    </row>
    <row r="6217" spans="2:15" s="8" customFormat="1">
      <c r="B6217" s="5"/>
      <c r="C6217" s="5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5"/>
      <c r="O6217" s="5"/>
    </row>
    <row r="6218" spans="2:15" s="8" customFormat="1">
      <c r="B6218" s="5"/>
      <c r="C6218" s="5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5"/>
      <c r="O6218" s="5"/>
    </row>
    <row r="6219" spans="2:15" s="8" customFormat="1">
      <c r="B6219" s="5"/>
      <c r="C6219" s="5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5"/>
      <c r="O6219" s="5"/>
    </row>
    <row r="6220" spans="2:15" s="8" customFormat="1">
      <c r="B6220" s="5"/>
      <c r="C6220" s="5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5"/>
      <c r="O6220" s="5"/>
    </row>
    <row r="6221" spans="2:15" s="8" customFormat="1">
      <c r="B6221" s="5"/>
      <c r="C6221" s="5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5"/>
      <c r="O6221" s="5"/>
    </row>
    <row r="6222" spans="2:15" s="8" customFormat="1">
      <c r="B6222" s="5"/>
      <c r="C6222" s="5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5"/>
      <c r="O6222" s="5"/>
    </row>
    <row r="6223" spans="2:15" s="8" customFormat="1">
      <c r="B6223" s="5"/>
      <c r="C6223" s="5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5"/>
      <c r="O6223" s="5"/>
    </row>
    <row r="6224" spans="2:15" s="8" customFormat="1">
      <c r="B6224" s="5"/>
      <c r="C6224" s="5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5"/>
      <c r="O6224" s="5"/>
    </row>
    <row r="6225" spans="2:15" s="8" customFormat="1">
      <c r="B6225" s="5"/>
      <c r="C6225" s="5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5"/>
      <c r="O6225" s="5"/>
    </row>
    <row r="6226" spans="2:15" s="8" customFormat="1">
      <c r="B6226" s="5"/>
      <c r="C6226" s="5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5"/>
      <c r="O6226" s="5"/>
    </row>
    <row r="6227" spans="2:15" s="8" customFormat="1">
      <c r="B6227" s="5"/>
      <c r="C6227" s="5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5"/>
      <c r="O6227" s="5"/>
    </row>
    <row r="6228" spans="2:15" s="8" customFormat="1">
      <c r="B6228" s="5"/>
      <c r="C6228" s="5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5"/>
      <c r="O6228" s="5"/>
    </row>
    <row r="6229" spans="2:15" s="8" customFormat="1">
      <c r="B6229" s="5"/>
      <c r="C6229" s="5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5"/>
      <c r="O6229" s="5"/>
    </row>
    <row r="6230" spans="2:15" s="8" customFormat="1">
      <c r="B6230" s="5"/>
      <c r="C6230" s="5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5"/>
      <c r="O6230" s="5"/>
    </row>
    <row r="6231" spans="2:15" s="8" customFormat="1">
      <c r="B6231" s="5"/>
      <c r="C6231" s="5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5"/>
      <c r="O6231" s="5"/>
    </row>
    <row r="6232" spans="2:15" s="8" customFormat="1">
      <c r="B6232" s="5"/>
      <c r="C6232" s="5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5"/>
      <c r="O6232" s="5"/>
    </row>
    <row r="6233" spans="2:15" s="8" customFormat="1">
      <c r="B6233" s="5"/>
      <c r="C6233" s="5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5"/>
      <c r="O6233" s="5"/>
    </row>
    <row r="6234" spans="2:15" s="8" customFormat="1">
      <c r="B6234" s="5"/>
      <c r="C6234" s="5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5"/>
      <c r="O6234" s="5"/>
    </row>
    <row r="6235" spans="2:15" s="8" customFormat="1">
      <c r="B6235" s="5"/>
      <c r="C6235" s="5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5"/>
      <c r="O6235" s="5"/>
    </row>
    <row r="6236" spans="2:15" s="8" customFormat="1">
      <c r="B6236" s="5"/>
      <c r="C6236" s="5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5"/>
      <c r="O6236" s="5"/>
    </row>
    <row r="6237" spans="2:15" s="8" customFormat="1">
      <c r="B6237" s="5"/>
      <c r="C6237" s="5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5"/>
      <c r="O6237" s="5"/>
    </row>
    <row r="6238" spans="2:15" s="8" customFormat="1">
      <c r="B6238" s="5"/>
      <c r="C6238" s="5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5"/>
      <c r="O6238" s="5"/>
    </row>
    <row r="6239" spans="2:15" s="8" customFormat="1">
      <c r="B6239" s="5"/>
      <c r="C6239" s="5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5"/>
      <c r="O6239" s="5"/>
    </row>
    <row r="6240" spans="2:15" s="8" customFormat="1">
      <c r="B6240" s="5"/>
      <c r="C6240" s="5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5"/>
      <c r="O6240" s="5"/>
    </row>
    <row r="6241" spans="2:15" s="8" customFormat="1">
      <c r="B6241" s="5"/>
      <c r="C6241" s="5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5"/>
      <c r="O6241" s="5"/>
    </row>
    <row r="6242" spans="2:15" s="8" customFormat="1">
      <c r="B6242" s="5"/>
      <c r="C6242" s="5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5"/>
      <c r="O6242" s="5"/>
    </row>
    <row r="6243" spans="2:15" s="8" customFormat="1">
      <c r="B6243" s="5"/>
      <c r="C6243" s="5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5"/>
      <c r="O6243" s="5"/>
    </row>
    <row r="6244" spans="2:15" s="8" customFormat="1">
      <c r="B6244" s="5"/>
      <c r="C6244" s="5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5"/>
      <c r="O6244" s="5"/>
    </row>
    <row r="6245" spans="2:15" s="8" customFormat="1">
      <c r="B6245" s="5"/>
      <c r="C6245" s="5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5"/>
      <c r="O6245" s="5"/>
    </row>
    <row r="6246" spans="2:15" s="8" customFormat="1">
      <c r="B6246" s="5"/>
      <c r="C6246" s="5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5"/>
      <c r="O6246" s="5"/>
    </row>
    <row r="6247" spans="2:15" s="8" customFormat="1">
      <c r="B6247" s="5"/>
      <c r="C6247" s="5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5"/>
      <c r="O6247" s="5"/>
    </row>
    <row r="6248" spans="2:15" s="8" customFormat="1">
      <c r="B6248" s="5"/>
      <c r="C6248" s="5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5"/>
      <c r="O6248" s="5"/>
    </row>
    <row r="6249" spans="2:15" s="8" customFormat="1">
      <c r="B6249" s="5"/>
      <c r="C6249" s="5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5"/>
      <c r="O6249" s="5"/>
    </row>
    <row r="6250" spans="2:15" s="8" customFormat="1">
      <c r="B6250" s="5"/>
      <c r="C6250" s="5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5"/>
      <c r="O6250" s="5"/>
    </row>
    <row r="6251" spans="2:15" s="8" customFormat="1">
      <c r="B6251" s="5"/>
      <c r="C6251" s="5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5"/>
      <c r="O6251" s="5"/>
    </row>
    <row r="6252" spans="2:15" s="8" customFormat="1">
      <c r="B6252" s="5"/>
      <c r="C6252" s="5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5"/>
      <c r="O6252" s="5"/>
    </row>
    <row r="6253" spans="2:15" s="8" customFormat="1">
      <c r="B6253" s="5"/>
      <c r="C6253" s="5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5"/>
      <c r="O6253" s="5"/>
    </row>
    <row r="6254" spans="2:15" s="8" customFormat="1">
      <c r="B6254" s="5"/>
      <c r="C6254" s="5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5"/>
      <c r="O6254" s="5"/>
    </row>
    <row r="6255" spans="2:15" s="8" customFormat="1">
      <c r="B6255" s="5"/>
      <c r="C6255" s="5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5"/>
      <c r="O6255" s="5"/>
    </row>
    <row r="6256" spans="2:15" s="8" customFormat="1">
      <c r="B6256" s="5"/>
      <c r="C6256" s="5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5"/>
      <c r="O6256" s="5"/>
    </row>
    <row r="6257" spans="2:15" s="8" customFormat="1">
      <c r="B6257" s="5"/>
      <c r="C6257" s="5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5"/>
      <c r="O6257" s="5"/>
    </row>
    <row r="6258" spans="2:15" s="8" customFormat="1">
      <c r="B6258" s="5"/>
      <c r="C6258" s="5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5"/>
      <c r="O6258" s="5"/>
    </row>
    <row r="6259" spans="2:15" s="8" customFormat="1">
      <c r="B6259" s="5"/>
      <c r="C6259" s="5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5"/>
      <c r="O6259" s="5"/>
    </row>
    <row r="6260" spans="2:15" s="8" customFormat="1">
      <c r="B6260" s="5"/>
      <c r="C6260" s="5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5"/>
      <c r="O6260" s="5"/>
    </row>
    <row r="6261" spans="2:15" s="8" customFormat="1">
      <c r="B6261" s="5"/>
      <c r="C6261" s="5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5"/>
      <c r="O6261" s="5"/>
    </row>
    <row r="6262" spans="2:15" s="8" customFormat="1">
      <c r="B6262" s="5"/>
      <c r="C6262" s="5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5"/>
      <c r="O6262" s="5"/>
    </row>
    <row r="6263" spans="2:15" s="8" customFormat="1">
      <c r="B6263" s="5"/>
      <c r="C6263" s="5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5"/>
      <c r="O6263" s="5"/>
    </row>
    <row r="6264" spans="2:15" s="8" customFormat="1">
      <c r="B6264" s="5"/>
      <c r="C6264" s="5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5"/>
      <c r="O6264" s="5"/>
    </row>
    <row r="6265" spans="2:15" s="8" customFormat="1">
      <c r="B6265" s="5"/>
      <c r="C6265" s="5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5"/>
      <c r="O6265" s="5"/>
    </row>
    <row r="6266" spans="2:15" s="8" customFormat="1">
      <c r="B6266" s="5"/>
      <c r="C6266" s="5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5"/>
      <c r="O6266" s="5"/>
    </row>
    <row r="6267" spans="2:15" s="8" customFormat="1">
      <c r="B6267" s="5"/>
      <c r="C6267" s="5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5"/>
      <c r="O6267" s="5"/>
    </row>
    <row r="6268" spans="2:15" s="8" customFormat="1">
      <c r="B6268" s="5"/>
      <c r="C6268" s="5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5"/>
      <c r="O6268" s="5"/>
    </row>
    <row r="6269" spans="2:15" s="8" customFormat="1">
      <c r="B6269" s="5"/>
      <c r="C6269" s="5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5"/>
      <c r="O6269" s="5"/>
    </row>
    <row r="6270" spans="2:15" s="8" customFormat="1">
      <c r="B6270" s="5"/>
      <c r="C6270" s="5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5"/>
      <c r="O6270" s="5"/>
    </row>
    <row r="6271" spans="2:15" s="8" customFormat="1">
      <c r="B6271" s="5"/>
      <c r="C6271" s="5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5"/>
      <c r="O6271" s="5"/>
    </row>
    <row r="6272" spans="2:15" s="8" customFormat="1">
      <c r="B6272" s="5"/>
      <c r="C6272" s="5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5"/>
      <c r="O6272" s="5"/>
    </row>
    <row r="6273" spans="2:15" s="8" customFormat="1">
      <c r="B6273" s="5"/>
      <c r="C6273" s="5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5"/>
      <c r="O6273" s="5"/>
    </row>
    <row r="6274" spans="2:15" s="8" customFormat="1">
      <c r="B6274" s="5"/>
      <c r="C6274" s="5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5"/>
      <c r="O6274" s="5"/>
    </row>
    <row r="6275" spans="2:15" s="8" customFormat="1">
      <c r="B6275" s="5"/>
      <c r="C6275" s="5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5"/>
      <c r="O6275" s="5"/>
    </row>
    <row r="6276" spans="2:15" s="8" customFormat="1">
      <c r="B6276" s="5"/>
      <c r="C6276" s="5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5"/>
      <c r="O6276" s="5"/>
    </row>
    <row r="6277" spans="2:15" s="8" customFormat="1">
      <c r="B6277" s="5"/>
      <c r="C6277" s="5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5"/>
      <c r="O6277" s="5"/>
    </row>
    <row r="6278" spans="2:15" s="8" customFormat="1">
      <c r="B6278" s="5"/>
      <c r="C6278" s="5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5"/>
      <c r="O6278" s="5"/>
    </row>
    <row r="6279" spans="2:15" s="8" customFormat="1">
      <c r="B6279" s="5"/>
      <c r="C6279" s="5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5"/>
      <c r="O6279" s="5"/>
    </row>
    <row r="6280" spans="2:15" s="8" customFormat="1">
      <c r="B6280" s="5"/>
      <c r="C6280" s="5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5"/>
      <c r="O6280" s="5"/>
    </row>
    <row r="6281" spans="2:15" s="8" customFormat="1">
      <c r="B6281" s="5"/>
      <c r="C6281" s="5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5"/>
      <c r="O6281" s="5"/>
    </row>
    <row r="6282" spans="2:15" s="8" customFormat="1">
      <c r="B6282" s="5"/>
      <c r="C6282" s="5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5"/>
      <c r="O6282" s="5"/>
    </row>
    <row r="6283" spans="2:15" s="8" customFormat="1">
      <c r="B6283" s="5"/>
      <c r="C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5"/>
      <c r="O6283" s="5"/>
    </row>
    <row r="6284" spans="2:15" s="8" customFormat="1">
      <c r="B6284" s="5"/>
      <c r="C6284" s="5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5"/>
      <c r="O6284" s="5"/>
    </row>
    <row r="6285" spans="2:15" s="8" customFormat="1">
      <c r="B6285" s="5"/>
      <c r="C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5"/>
      <c r="O6285" s="5"/>
    </row>
    <row r="6286" spans="2:15" s="8" customFormat="1">
      <c r="B6286" s="5"/>
      <c r="C6286" s="5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5"/>
      <c r="O6286" s="5"/>
    </row>
    <row r="6287" spans="2:15" s="8" customFormat="1">
      <c r="B6287" s="5"/>
      <c r="C6287" s="5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5"/>
      <c r="O6287" s="5"/>
    </row>
    <row r="6288" spans="2:15" s="8" customFormat="1">
      <c r="B6288" s="5"/>
      <c r="C6288" s="5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5"/>
      <c r="O6288" s="5"/>
    </row>
    <row r="6289" spans="2:15" s="8" customFormat="1">
      <c r="B6289" s="5"/>
      <c r="C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5"/>
      <c r="O6289" s="5"/>
    </row>
    <row r="6290" spans="2:15" s="8" customFormat="1">
      <c r="B6290" s="5"/>
      <c r="C6290" s="5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5"/>
      <c r="O6290" s="5"/>
    </row>
    <row r="6291" spans="2:15" s="8" customFormat="1">
      <c r="B6291" s="5"/>
      <c r="C6291" s="5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5"/>
      <c r="O6291" s="5"/>
    </row>
    <row r="6292" spans="2:15" s="8" customFormat="1">
      <c r="B6292" s="5"/>
      <c r="C6292" s="5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5"/>
      <c r="O6292" s="5"/>
    </row>
    <row r="6293" spans="2:15" s="8" customFormat="1">
      <c r="B6293" s="5"/>
      <c r="C6293" s="5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5"/>
      <c r="O6293" s="5"/>
    </row>
    <row r="6294" spans="2:15" s="8" customFormat="1">
      <c r="B6294" s="5"/>
      <c r="C6294" s="5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5"/>
      <c r="O6294" s="5"/>
    </row>
    <row r="6295" spans="2:15" s="8" customFormat="1">
      <c r="B6295" s="5"/>
      <c r="C6295" s="5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5"/>
      <c r="O6295" s="5"/>
    </row>
    <row r="6296" spans="2:15" s="8" customFormat="1">
      <c r="B6296" s="5"/>
      <c r="C6296" s="5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5"/>
      <c r="O6296" s="5"/>
    </row>
    <row r="6297" spans="2:15" s="8" customFormat="1">
      <c r="B6297" s="5"/>
      <c r="C6297" s="5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5"/>
      <c r="O6297" s="5"/>
    </row>
    <row r="6298" spans="2:15" s="8" customFormat="1">
      <c r="B6298" s="5"/>
      <c r="C6298" s="5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5"/>
      <c r="O6298" s="5"/>
    </row>
    <row r="6299" spans="2:15" s="8" customFormat="1">
      <c r="B6299" s="5"/>
      <c r="C6299" s="5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5"/>
      <c r="O6299" s="5"/>
    </row>
    <row r="6300" spans="2:15" s="8" customFormat="1">
      <c r="B6300" s="5"/>
      <c r="C6300" s="5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5"/>
      <c r="O6300" s="5"/>
    </row>
    <row r="6301" spans="2:15" s="8" customFormat="1">
      <c r="B6301" s="5"/>
      <c r="C6301" s="5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5"/>
      <c r="O6301" s="5"/>
    </row>
    <row r="6302" spans="2:15" s="8" customFormat="1">
      <c r="B6302" s="5"/>
      <c r="C6302" s="5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5"/>
      <c r="O6302" s="5"/>
    </row>
    <row r="6303" spans="2:15" s="8" customFormat="1">
      <c r="B6303" s="5"/>
      <c r="C6303" s="5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5"/>
      <c r="O6303" s="5"/>
    </row>
    <row r="6304" spans="2:15" s="8" customFormat="1">
      <c r="B6304" s="5"/>
      <c r="C6304" s="5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5"/>
      <c r="O6304" s="5"/>
    </row>
    <row r="6305" spans="2:15" s="8" customFormat="1">
      <c r="B6305" s="5"/>
      <c r="C6305" s="5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5"/>
      <c r="O6305" s="5"/>
    </row>
    <row r="6306" spans="2:15" s="8" customFormat="1">
      <c r="B6306" s="5"/>
      <c r="C6306" s="5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5"/>
      <c r="O6306" s="5"/>
    </row>
    <row r="6307" spans="2:15" s="8" customFormat="1">
      <c r="B6307" s="5"/>
      <c r="C6307" s="5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5"/>
      <c r="O6307" s="5"/>
    </row>
    <row r="6308" spans="2:15" s="8" customFormat="1">
      <c r="B6308" s="5"/>
      <c r="C6308" s="5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5"/>
      <c r="O6308" s="5"/>
    </row>
    <row r="6309" spans="2:15" s="8" customFormat="1">
      <c r="B6309" s="5"/>
      <c r="C6309" s="5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5"/>
      <c r="O6309" s="5"/>
    </row>
    <row r="6310" spans="2:15" s="8" customFormat="1">
      <c r="B6310" s="5"/>
      <c r="C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5"/>
      <c r="O6310" s="5"/>
    </row>
    <row r="6311" spans="2:15" s="8" customFormat="1">
      <c r="B6311" s="5"/>
      <c r="C6311" s="5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5"/>
      <c r="O6311" s="5"/>
    </row>
    <row r="6312" spans="2:15" s="8" customFormat="1">
      <c r="B6312" s="5"/>
      <c r="C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5"/>
      <c r="O6312" s="5"/>
    </row>
    <row r="6313" spans="2:15" s="8" customFormat="1">
      <c r="B6313" s="5"/>
      <c r="C6313" s="5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5"/>
      <c r="O6313" s="5"/>
    </row>
    <row r="6314" spans="2:15" s="8" customFormat="1">
      <c r="B6314" s="5"/>
      <c r="C6314" s="5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5"/>
      <c r="O6314" s="5"/>
    </row>
    <row r="6315" spans="2:15" s="8" customFormat="1">
      <c r="B6315" s="5"/>
      <c r="C6315" s="5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5"/>
      <c r="O6315" s="5"/>
    </row>
    <row r="6316" spans="2:15" s="8" customFormat="1">
      <c r="B6316" s="5"/>
      <c r="C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5"/>
      <c r="O6316" s="5"/>
    </row>
    <row r="6317" spans="2:15" s="8" customFormat="1">
      <c r="B6317" s="5"/>
      <c r="C6317" s="5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5"/>
      <c r="O6317" s="5"/>
    </row>
    <row r="6318" spans="2:15" s="8" customFormat="1">
      <c r="B6318" s="5"/>
      <c r="C6318" s="5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5"/>
      <c r="O6318" s="5"/>
    </row>
    <row r="6319" spans="2:15" s="8" customFormat="1">
      <c r="B6319" s="5"/>
      <c r="C6319" s="5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5"/>
      <c r="O6319" s="5"/>
    </row>
    <row r="6320" spans="2:15" s="8" customFormat="1">
      <c r="B6320" s="5"/>
      <c r="C6320" s="5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5"/>
      <c r="O6320" s="5"/>
    </row>
    <row r="6321" spans="2:15" s="8" customFormat="1">
      <c r="B6321" s="5"/>
      <c r="C6321" s="5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5"/>
      <c r="O6321" s="5"/>
    </row>
    <row r="6322" spans="2:15" s="8" customFormat="1">
      <c r="B6322" s="5"/>
      <c r="C6322" s="5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5"/>
      <c r="O6322" s="5"/>
    </row>
    <row r="6323" spans="2:15" s="8" customFormat="1">
      <c r="B6323" s="5"/>
      <c r="C6323" s="5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5"/>
      <c r="O6323" s="5"/>
    </row>
    <row r="6324" spans="2:15" s="8" customFormat="1">
      <c r="B6324" s="5"/>
      <c r="C6324" s="5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5"/>
      <c r="O6324" s="5"/>
    </row>
    <row r="6325" spans="2:15" s="8" customFormat="1">
      <c r="B6325" s="5"/>
      <c r="C6325" s="5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5"/>
      <c r="O6325" s="5"/>
    </row>
    <row r="6326" spans="2:15" s="8" customFormat="1">
      <c r="B6326" s="5"/>
      <c r="C6326" s="5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5"/>
      <c r="O6326" s="5"/>
    </row>
    <row r="6327" spans="2:15" s="8" customFormat="1">
      <c r="B6327" s="5"/>
      <c r="C6327" s="5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5"/>
      <c r="O6327" s="5"/>
    </row>
    <row r="6328" spans="2:15" s="8" customFormat="1">
      <c r="B6328" s="5"/>
      <c r="C6328" s="5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5"/>
      <c r="O6328" s="5"/>
    </row>
    <row r="6329" spans="2:15" s="8" customFormat="1">
      <c r="B6329" s="5"/>
      <c r="C6329" s="5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5"/>
      <c r="O6329" s="5"/>
    </row>
    <row r="6330" spans="2:15" s="8" customFormat="1">
      <c r="B6330" s="5"/>
      <c r="C6330" s="5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5"/>
      <c r="O6330" s="5"/>
    </row>
    <row r="6331" spans="2:15" s="8" customFormat="1">
      <c r="B6331" s="5"/>
      <c r="C6331" s="5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5"/>
      <c r="O6331" s="5"/>
    </row>
    <row r="6332" spans="2:15" s="8" customFormat="1">
      <c r="B6332" s="5"/>
      <c r="C6332" s="5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5"/>
      <c r="O6332" s="5"/>
    </row>
    <row r="6333" spans="2:15" s="8" customFormat="1">
      <c r="B6333" s="5"/>
      <c r="C6333" s="5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5"/>
      <c r="O6333" s="5"/>
    </row>
    <row r="6334" spans="2:15" s="8" customFormat="1">
      <c r="B6334" s="5"/>
      <c r="C6334" s="5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5"/>
      <c r="O6334" s="5"/>
    </row>
    <row r="6335" spans="2:15" s="8" customFormat="1">
      <c r="B6335" s="5"/>
      <c r="C6335" s="5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5"/>
      <c r="O6335" s="5"/>
    </row>
    <row r="6336" spans="2:15" s="8" customFormat="1">
      <c r="B6336" s="5"/>
      <c r="C6336" s="5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5"/>
      <c r="O6336" s="5"/>
    </row>
    <row r="6337" spans="2:15" s="8" customFormat="1">
      <c r="B6337" s="5"/>
      <c r="C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5"/>
      <c r="O6337" s="5"/>
    </row>
    <row r="6338" spans="2:15" s="8" customFormat="1">
      <c r="B6338" s="5"/>
      <c r="C6338" s="5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5"/>
      <c r="O6338" s="5"/>
    </row>
    <row r="6339" spans="2:15" s="8" customFormat="1">
      <c r="B6339" s="5"/>
      <c r="C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5"/>
      <c r="O6339" s="5"/>
    </row>
    <row r="6340" spans="2:15" s="8" customFormat="1">
      <c r="B6340" s="5"/>
      <c r="C6340" s="5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5"/>
      <c r="O6340" s="5"/>
    </row>
    <row r="6341" spans="2:15" s="8" customFormat="1">
      <c r="B6341" s="5"/>
      <c r="C6341" s="5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5"/>
      <c r="O6341" s="5"/>
    </row>
    <row r="6342" spans="2:15" s="8" customFormat="1">
      <c r="B6342" s="5"/>
      <c r="C6342" s="5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5"/>
      <c r="O6342" s="5"/>
    </row>
    <row r="6343" spans="2:15" s="8" customFormat="1">
      <c r="B6343" s="5"/>
      <c r="C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5"/>
      <c r="O6343" s="5"/>
    </row>
    <row r="6344" spans="2:15" s="8" customFormat="1">
      <c r="B6344" s="5"/>
      <c r="C6344" s="5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5"/>
      <c r="O6344" s="5"/>
    </row>
    <row r="6345" spans="2:15" s="8" customFormat="1">
      <c r="B6345" s="5"/>
      <c r="C6345" s="5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5"/>
      <c r="O6345" s="5"/>
    </row>
    <row r="6346" spans="2:15" s="8" customFormat="1">
      <c r="B6346" s="5"/>
      <c r="C6346" s="5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5"/>
      <c r="O6346" s="5"/>
    </row>
    <row r="6347" spans="2:15" s="8" customFormat="1">
      <c r="B6347" s="5"/>
      <c r="C6347" s="5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5"/>
      <c r="O6347" s="5"/>
    </row>
    <row r="6348" spans="2:15" s="8" customFormat="1">
      <c r="B6348" s="5"/>
      <c r="C6348" s="5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5"/>
      <c r="O6348" s="5"/>
    </row>
    <row r="6349" spans="2:15" s="8" customFormat="1">
      <c r="B6349" s="5"/>
      <c r="C6349" s="5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5"/>
      <c r="O6349" s="5"/>
    </row>
    <row r="6350" spans="2:15" s="8" customFormat="1">
      <c r="B6350" s="5"/>
      <c r="C6350" s="5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5"/>
      <c r="O6350" s="5"/>
    </row>
    <row r="6351" spans="2:15" s="8" customFormat="1">
      <c r="B6351" s="5"/>
      <c r="C6351" s="5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5"/>
      <c r="O6351" s="5"/>
    </row>
    <row r="6352" spans="2:15" s="8" customFormat="1">
      <c r="B6352" s="5"/>
      <c r="C6352" s="5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5"/>
      <c r="O6352" s="5"/>
    </row>
    <row r="6353" spans="2:15" s="8" customFormat="1">
      <c r="B6353" s="5"/>
      <c r="C6353" s="5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5"/>
      <c r="O6353" s="5"/>
    </row>
    <row r="6354" spans="2:15" s="8" customFormat="1">
      <c r="B6354" s="5"/>
      <c r="C6354" s="5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5"/>
      <c r="O6354" s="5"/>
    </row>
    <row r="6355" spans="2:15" s="8" customFormat="1">
      <c r="B6355" s="5"/>
      <c r="C6355" s="5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5"/>
      <c r="O6355" s="5"/>
    </row>
    <row r="6356" spans="2:15" s="8" customFormat="1">
      <c r="B6356" s="5"/>
      <c r="C6356" s="5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5"/>
      <c r="O6356" s="5"/>
    </row>
    <row r="6357" spans="2:15" s="8" customFormat="1">
      <c r="B6357" s="5"/>
      <c r="C6357" s="5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5"/>
      <c r="O6357" s="5"/>
    </row>
    <row r="6358" spans="2:15" s="8" customFormat="1">
      <c r="B6358" s="5"/>
      <c r="C6358" s="5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5"/>
      <c r="O6358" s="5"/>
    </row>
    <row r="6359" spans="2:15" s="8" customFormat="1">
      <c r="B6359" s="5"/>
      <c r="C6359" s="5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5"/>
      <c r="O6359" s="5"/>
    </row>
    <row r="6360" spans="2:15" s="8" customFormat="1">
      <c r="B6360" s="5"/>
      <c r="C6360" s="5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5"/>
      <c r="O6360" s="5"/>
    </row>
    <row r="6361" spans="2:15" s="8" customFormat="1">
      <c r="B6361" s="5"/>
      <c r="C6361" s="5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5"/>
      <c r="O6361" s="5"/>
    </row>
    <row r="6362" spans="2:15" s="8" customFormat="1">
      <c r="B6362" s="5"/>
      <c r="C6362" s="5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5"/>
      <c r="O6362" s="5"/>
    </row>
    <row r="6363" spans="2:15" s="8" customFormat="1">
      <c r="B6363" s="5"/>
      <c r="C6363" s="5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5"/>
      <c r="O6363" s="5"/>
    </row>
    <row r="6364" spans="2:15" s="8" customFormat="1">
      <c r="B6364" s="5"/>
      <c r="C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5"/>
      <c r="O6364" s="5"/>
    </row>
    <row r="6365" spans="2:15" s="8" customFormat="1">
      <c r="B6365" s="5"/>
      <c r="C6365" s="5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5"/>
      <c r="O6365" s="5"/>
    </row>
    <row r="6366" spans="2:15" s="8" customFormat="1">
      <c r="B6366" s="5"/>
      <c r="C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5"/>
      <c r="O6366" s="5"/>
    </row>
    <row r="6367" spans="2:15" s="8" customFormat="1">
      <c r="B6367" s="5"/>
      <c r="C6367" s="5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5"/>
      <c r="O6367" s="5"/>
    </row>
    <row r="6368" spans="2:15" s="8" customFormat="1">
      <c r="B6368" s="5"/>
      <c r="C6368" s="5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5"/>
      <c r="O6368" s="5"/>
    </row>
    <row r="6369" spans="2:15" s="8" customFormat="1">
      <c r="B6369" s="5"/>
      <c r="C6369" s="5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5"/>
      <c r="O6369" s="5"/>
    </row>
    <row r="6370" spans="2:15" s="8" customFormat="1">
      <c r="B6370" s="5"/>
      <c r="C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5"/>
      <c r="O6370" s="5"/>
    </row>
    <row r="6371" spans="2:15" s="8" customFormat="1">
      <c r="B6371" s="5"/>
      <c r="C6371" s="5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5"/>
      <c r="O6371" s="5"/>
    </row>
    <row r="6372" spans="2:15" s="8" customFormat="1">
      <c r="B6372" s="5"/>
      <c r="C6372" s="5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5"/>
      <c r="O6372" s="5"/>
    </row>
    <row r="6373" spans="2:15" s="8" customFormat="1">
      <c r="B6373" s="5"/>
      <c r="C6373" s="5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5"/>
      <c r="O6373" s="5"/>
    </row>
    <row r="6374" spans="2:15" s="8" customFormat="1">
      <c r="B6374" s="5"/>
      <c r="C6374" s="5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5"/>
      <c r="O6374" s="5"/>
    </row>
    <row r="6375" spans="2:15" s="8" customFormat="1">
      <c r="B6375" s="5"/>
      <c r="C6375" s="5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5"/>
      <c r="O6375" s="5"/>
    </row>
    <row r="6376" spans="2:15" s="8" customFormat="1">
      <c r="B6376" s="5"/>
      <c r="C6376" s="5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5"/>
      <c r="O6376" s="5"/>
    </row>
    <row r="6377" spans="2:15" s="8" customFormat="1">
      <c r="B6377" s="5"/>
      <c r="C6377" s="5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5"/>
      <c r="O6377" s="5"/>
    </row>
    <row r="6378" spans="2:15" s="8" customFormat="1">
      <c r="B6378" s="5"/>
      <c r="C6378" s="5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5"/>
      <c r="O6378" s="5"/>
    </row>
    <row r="6379" spans="2:15" s="8" customFormat="1">
      <c r="B6379" s="5"/>
      <c r="C6379" s="5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5"/>
      <c r="O6379" s="5"/>
    </row>
    <row r="6380" spans="2:15" s="8" customFormat="1">
      <c r="B6380" s="5"/>
      <c r="C6380" s="5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5"/>
      <c r="O6380" s="5"/>
    </row>
    <row r="6381" spans="2:15" s="8" customFormat="1">
      <c r="B6381" s="5"/>
      <c r="C6381" s="5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5"/>
      <c r="O6381" s="5"/>
    </row>
    <row r="6382" spans="2:15" s="8" customFormat="1">
      <c r="B6382" s="5"/>
      <c r="C6382" s="5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5"/>
      <c r="O6382" s="5"/>
    </row>
    <row r="6383" spans="2:15" s="8" customFormat="1">
      <c r="B6383" s="5"/>
      <c r="C6383" s="5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5"/>
      <c r="O6383" s="5"/>
    </row>
    <row r="6384" spans="2:15" s="8" customFormat="1">
      <c r="B6384" s="5"/>
      <c r="C6384" s="5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5"/>
      <c r="O6384" s="5"/>
    </row>
    <row r="6385" spans="2:15" s="8" customFormat="1">
      <c r="B6385" s="5"/>
      <c r="C6385" s="5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5"/>
      <c r="O6385" s="5"/>
    </row>
    <row r="6386" spans="2:15" s="8" customFormat="1">
      <c r="B6386" s="5"/>
      <c r="C6386" s="5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5"/>
      <c r="O6386" s="5"/>
    </row>
    <row r="6387" spans="2:15" s="8" customFormat="1">
      <c r="B6387" s="5"/>
      <c r="C6387" s="5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5"/>
      <c r="O6387" s="5"/>
    </row>
    <row r="6388" spans="2:15" s="8" customFormat="1">
      <c r="B6388" s="5"/>
      <c r="C6388" s="5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5"/>
      <c r="O6388" s="5"/>
    </row>
    <row r="6389" spans="2:15" s="8" customFormat="1">
      <c r="B6389" s="5"/>
      <c r="C6389" s="5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5"/>
      <c r="O6389" s="5"/>
    </row>
    <row r="6390" spans="2:15" s="8" customFormat="1">
      <c r="B6390" s="5"/>
      <c r="C6390" s="5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5"/>
      <c r="O6390" s="5"/>
    </row>
    <row r="6391" spans="2:15" s="8" customFormat="1">
      <c r="B6391" s="5"/>
      <c r="C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5"/>
      <c r="O6391" s="5"/>
    </row>
    <row r="6392" spans="2:15" s="8" customFormat="1">
      <c r="B6392" s="5"/>
      <c r="C6392" s="5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5"/>
      <c r="O6392" s="5"/>
    </row>
    <row r="6393" spans="2:15" s="8" customFormat="1">
      <c r="B6393" s="5"/>
      <c r="C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5"/>
      <c r="O6393" s="5"/>
    </row>
    <row r="6394" spans="2:15" s="8" customFormat="1">
      <c r="B6394" s="5"/>
      <c r="C6394" s="5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5"/>
      <c r="O6394" s="5"/>
    </row>
    <row r="6395" spans="2:15" s="8" customFormat="1">
      <c r="B6395" s="5"/>
      <c r="C6395" s="5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5"/>
      <c r="O6395" s="5"/>
    </row>
    <row r="6396" spans="2:15" s="8" customFormat="1">
      <c r="B6396" s="5"/>
      <c r="C6396" s="5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5"/>
      <c r="O6396" s="5"/>
    </row>
    <row r="6397" spans="2:15" s="8" customFormat="1">
      <c r="B6397" s="5"/>
      <c r="C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5"/>
      <c r="O6397" s="5"/>
    </row>
    <row r="6398" spans="2:15" s="8" customFormat="1">
      <c r="B6398" s="5"/>
      <c r="C6398" s="5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5"/>
      <c r="O6398" s="5"/>
    </row>
    <row r="6399" spans="2:15" s="8" customFormat="1">
      <c r="B6399" s="5"/>
      <c r="C6399" s="5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5"/>
      <c r="O6399" s="5"/>
    </row>
    <row r="6400" spans="2:15" s="8" customFormat="1">
      <c r="B6400" s="5"/>
      <c r="C6400" s="5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5"/>
      <c r="O6400" s="5"/>
    </row>
    <row r="6401" spans="2:15" s="8" customFormat="1">
      <c r="B6401" s="5"/>
      <c r="C6401" s="5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5"/>
      <c r="O6401" s="5"/>
    </row>
    <row r="6402" spans="2:15" s="8" customFormat="1">
      <c r="B6402" s="5"/>
      <c r="C6402" s="5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5"/>
      <c r="O6402" s="5"/>
    </row>
    <row r="6403" spans="2:15" s="8" customFormat="1">
      <c r="B6403" s="5"/>
      <c r="C6403" s="5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5"/>
      <c r="O6403" s="5"/>
    </row>
    <row r="6404" spans="2:15" s="8" customFormat="1">
      <c r="B6404" s="5"/>
      <c r="C6404" s="5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5"/>
      <c r="O6404" s="5"/>
    </row>
    <row r="6405" spans="2:15" s="8" customFormat="1">
      <c r="B6405" s="5"/>
      <c r="C6405" s="5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5"/>
      <c r="O6405" s="5"/>
    </row>
    <row r="6406" spans="2:15" s="8" customFormat="1">
      <c r="B6406" s="5"/>
      <c r="C6406" s="5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5"/>
      <c r="O6406" s="5"/>
    </row>
    <row r="6407" spans="2:15" s="8" customFormat="1">
      <c r="B6407" s="5"/>
      <c r="C6407" s="5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5"/>
      <c r="O6407" s="5"/>
    </row>
    <row r="6408" spans="2:15" s="8" customFormat="1">
      <c r="B6408" s="5"/>
      <c r="C6408" s="5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5"/>
      <c r="O6408" s="5"/>
    </row>
    <row r="6409" spans="2:15" s="8" customFormat="1">
      <c r="B6409" s="5"/>
      <c r="C6409" s="5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5"/>
      <c r="O6409" s="5"/>
    </row>
    <row r="6410" spans="2:15" s="8" customFormat="1">
      <c r="B6410" s="5"/>
      <c r="C6410" s="5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5"/>
      <c r="O6410" s="5"/>
    </row>
    <row r="6411" spans="2:15" s="8" customFormat="1">
      <c r="B6411" s="5"/>
      <c r="C6411" s="5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5"/>
      <c r="O6411" s="5"/>
    </row>
    <row r="6412" spans="2:15" s="8" customFormat="1">
      <c r="B6412" s="5"/>
      <c r="C6412" s="5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5"/>
      <c r="O6412" s="5"/>
    </row>
    <row r="6413" spans="2:15" s="8" customFormat="1">
      <c r="B6413" s="5"/>
      <c r="C6413" s="5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5"/>
      <c r="O6413" s="5"/>
    </row>
    <row r="6414" spans="2:15" s="8" customFormat="1">
      <c r="B6414" s="5"/>
      <c r="C6414" s="5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5"/>
      <c r="O6414" s="5"/>
    </row>
    <row r="6415" spans="2:15" s="8" customFormat="1">
      <c r="B6415" s="5"/>
      <c r="C6415" s="5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5"/>
      <c r="O6415" s="5"/>
    </row>
    <row r="6416" spans="2:15" s="8" customFormat="1">
      <c r="B6416" s="5"/>
      <c r="C6416" s="5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5"/>
      <c r="O6416" s="5"/>
    </row>
    <row r="6417" spans="2:15" s="8" customFormat="1">
      <c r="B6417" s="5"/>
      <c r="C6417" s="5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5"/>
      <c r="O6417" s="5"/>
    </row>
    <row r="6418" spans="2:15" s="8" customFormat="1">
      <c r="B6418" s="5"/>
      <c r="C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5"/>
      <c r="O6418" s="5"/>
    </row>
    <row r="6419" spans="2:15" s="8" customFormat="1">
      <c r="B6419" s="5"/>
      <c r="C6419" s="5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5"/>
      <c r="O6419" s="5"/>
    </row>
    <row r="6420" spans="2:15" s="8" customFormat="1">
      <c r="B6420" s="5"/>
      <c r="C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5"/>
      <c r="O6420" s="5"/>
    </row>
    <row r="6421" spans="2:15" s="8" customFormat="1">
      <c r="B6421" s="5"/>
      <c r="C6421" s="5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5"/>
      <c r="O6421" s="5"/>
    </row>
    <row r="6422" spans="2:15" s="8" customFormat="1">
      <c r="B6422" s="5"/>
      <c r="C6422" s="5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5"/>
      <c r="O6422" s="5"/>
    </row>
    <row r="6423" spans="2:15" s="8" customFormat="1">
      <c r="B6423" s="5"/>
      <c r="C6423" s="5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5"/>
      <c r="O6423" s="5"/>
    </row>
    <row r="6424" spans="2:15" s="8" customFormat="1">
      <c r="B6424" s="5"/>
      <c r="C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5"/>
      <c r="O6424" s="5"/>
    </row>
    <row r="6425" spans="2:15" s="8" customFormat="1">
      <c r="B6425" s="5"/>
      <c r="C6425" s="5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5"/>
      <c r="O6425" s="5"/>
    </row>
    <row r="6426" spans="2:15" s="8" customFormat="1">
      <c r="B6426" s="5"/>
      <c r="C6426" s="5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5"/>
      <c r="O6426" s="5"/>
    </row>
    <row r="6427" spans="2:15" s="8" customFormat="1">
      <c r="B6427" s="5"/>
      <c r="C6427" s="5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5"/>
      <c r="O6427" s="5"/>
    </row>
    <row r="6428" spans="2:15" s="8" customFormat="1">
      <c r="B6428" s="5"/>
      <c r="C6428" s="5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5"/>
      <c r="O6428" s="5"/>
    </row>
    <row r="6429" spans="2:15" s="8" customFormat="1">
      <c r="B6429" s="5"/>
      <c r="C6429" s="5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5"/>
      <c r="O6429" s="5"/>
    </row>
    <row r="6430" spans="2:15" s="8" customFormat="1">
      <c r="B6430" s="5"/>
      <c r="C6430" s="5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5"/>
      <c r="O6430" s="5"/>
    </row>
    <row r="6431" spans="2:15" s="8" customFormat="1">
      <c r="B6431" s="5"/>
      <c r="C6431" s="5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5"/>
      <c r="O6431" s="5"/>
    </row>
    <row r="6432" spans="2:15" s="8" customFormat="1">
      <c r="B6432" s="5"/>
      <c r="C6432" s="5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5"/>
      <c r="O6432" s="5"/>
    </row>
    <row r="6433" spans="2:15" s="8" customFormat="1">
      <c r="B6433" s="5"/>
      <c r="C6433" s="5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5"/>
      <c r="O6433" s="5"/>
    </row>
    <row r="6434" spans="2:15" s="8" customFormat="1">
      <c r="B6434" s="5"/>
      <c r="C6434" s="5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5"/>
      <c r="O6434" s="5"/>
    </row>
    <row r="6435" spans="2:15" s="8" customFormat="1">
      <c r="B6435" s="5"/>
      <c r="C6435" s="5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5"/>
      <c r="O6435" s="5"/>
    </row>
    <row r="6436" spans="2:15" s="8" customFormat="1">
      <c r="B6436" s="5"/>
      <c r="C6436" s="5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5"/>
      <c r="O6436" s="5"/>
    </row>
    <row r="6437" spans="2:15" s="8" customFormat="1">
      <c r="B6437" s="5"/>
      <c r="C6437" s="5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5"/>
      <c r="O6437" s="5"/>
    </row>
    <row r="6438" spans="2:15" s="8" customFormat="1">
      <c r="B6438" s="5"/>
      <c r="C6438" s="5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5"/>
      <c r="O6438" s="5"/>
    </row>
    <row r="6439" spans="2:15" s="8" customFormat="1">
      <c r="B6439" s="5"/>
      <c r="C6439" s="5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5"/>
      <c r="O6439" s="5"/>
    </row>
    <row r="6440" spans="2:15" s="8" customFormat="1">
      <c r="B6440" s="5"/>
      <c r="C6440" s="5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5"/>
      <c r="O6440" s="5"/>
    </row>
    <row r="6441" spans="2:15" s="8" customFormat="1">
      <c r="B6441" s="5"/>
      <c r="C6441" s="5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5"/>
      <c r="O6441" s="5"/>
    </row>
    <row r="6442" spans="2:15" s="8" customFormat="1">
      <c r="B6442" s="5"/>
      <c r="C6442" s="5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5"/>
      <c r="O6442" s="5"/>
    </row>
    <row r="6443" spans="2:15" s="8" customFormat="1">
      <c r="B6443" s="5"/>
      <c r="C6443" s="5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5"/>
      <c r="O6443" s="5"/>
    </row>
    <row r="6444" spans="2:15" s="8" customFormat="1">
      <c r="B6444" s="5"/>
      <c r="C6444" s="5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5"/>
      <c r="O6444" s="5"/>
    </row>
    <row r="6445" spans="2:15" s="8" customFormat="1">
      <c r="B6445" s="5"/>
      <c r="C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5"/>
      <c r="O6445" s="5"/>
    </row>
    <row r="6446" spans="2:15" s="8" customFormat="1">
      <c r="B6446" s="5"/>
      <c r="C6446" s="5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5"/>
      <c r="O6446" s="5"/>
    </row>
    <row r="6447" spans="2:15" s="8" customFormat="1">
      <c r="B6447" s="5"/>
      <c r="C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5"/>
      <c r="O6447" s="5"/>
    </row>
    <row r="6448" spans="2:15" s="8" customFormat="1">
      <c r="B6448" s="5"/>
      <c r="C6448" s="5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5"/>
      <c r="O6448" s="5"/>
    </row>
    <row r="6449" spans="2:15" s="8" customFormat="1">
      <c r="B6449" s="5"/>
      <c r="C6449" s="5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5"/>
      <c r="O6449" s="5"/>
    </row>
    <row r="6450" spans="2:15" s="8" customFormat="1">
      <c r="B6450" s="5"/>
      <c r="C6450" s="5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5"/>
      <c r="O6450" s="5"/>
    </row>
    <row r="6451" spans="2:15" s="8" customFormat="1">
      <c r="B6451" s="5"/>
      <c r="C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5"/>
      <c r="O6451" s="5"/>
    </row>
    <row r="6452" spans="2:15" s="8" customFormat="1">
      <c r="B6452" s="5"/>
      <c r="C6452" s="5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5"/>
      <c r="O6452" s="5"/>
    </row>
    <row r="6453" spans="2:15" s="8" customFormat="1">
      <c r="B6453" s="5"/>
      <c r="C6453" s="5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5"/>
      <c r="O6453" s="5"/>
    </row>
    <row r="6454" spans="2:15" s="8" customFormat="1">
      <c r="B6454" s="5"/>
      <c r="C6454" s="5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5"/>
      <c r="O6454" s="5"/>
    </row>
    <row r="6455" spans="2:15" s="8" customFormat="1">
      <c r="B6455" s="5"/>
      <c r="C6455" s="5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5"/>
      <c r="O6455" s="5"/>
    </row>
    <row r="6456" spans="2:15" s="8" customFormat="1">
      <c r="B6456" s="5"/>
      <c r="C6456" s="5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5"/>
      <c r="O6456" s="5"/>
    </row>
    <row r="6457" spans="2:15" s="8" customFormat="1">
      <c r="B6457" s="5"/>
      <c r="C6457" s="5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5"/>
      <c r="O6457" s="5"/>
    </row>
    <row r="6458" spans="2:15" s="8" customFormat="1">
      <c r="B6458" s="5"/>
      <c r="C6458" s="5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5"/>
      <c r="O6458" s="5"/>
    </row>
    <row r="6459" spans="2:15" s="8" customFormat="1">
      <c r="B6459" s="5"/>
      <c r="C6459" s="5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5"/>
      <c r="O6459" s="5"/>
    </row>
    <row r="6460" spans="2:15" s="8" customFormat="1">
      <c r="B6460" s="5"/>
      <c r="C6460" s="5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5"/>
      <c r="O6460" s="5"/>
    </row>
    <row r="6461" spans="2:15" s="8" customFormat="1">
      <c r="B6461" s="5"/>
      <c r="C6461" s="5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5"/>
      <c r="O6461" s="5"/>
    </row>
    <row r="6462" spans="2:15" s="8" customFormat="1">
      <c r="B6462" s="5"/>
      <c r="C6462" s="5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5"/>
      <c r="O6462" s="5"/>
    </row>
    <row r="6463" spans="2:15" s="8" customFormat="1">
      <c r="B6463" s="5"/>
      <c r="C6463" s="5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5"/>
      <c r="O6463" s="5"/>
    </row>
    <row r="6464" spans="2:15" s="8" customFormat="1">
      <c r="B6464" s="5"/>
      <c r="C6464" s="5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5"/>
      <c r="O6464" s="5"/>
    </row>
    <row r="6465" spans="2:15" s="8" customFormat="1">
      <c r="B6465" s="5"/>
      <c r="C6465" s="5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5"/>
      <c r="O6465" s="5"/>
    </row>
    <row r="6466" spans="2:15" s="8" customFormat="1">
      <c r="B6466" s="5"/>
      <c r="C6466" s="5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5"/>
      <c r="O6466" s="5"/>
    </row>
    <row r="6467" spans="2:15" s="8" customFormat="1">
      <c r="B6467" s="5"/>
      <c r="C6467" s="5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5"/>
      <c r="O6467" s="5"/>
    </row>
    <row r="6468" spans="2:15" s="8" customFormat="1">
      <c r="B6468" s="5"/>
      <c r="C6468" s="5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5"/>
      <c r="O6468" s="5"/>
    </row>
    <row r="6469" spans="2:15" s="8" customFormat="1">
      <c r="B6469" s="5"/>
      <c r="C6469" s="5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5"/>
      <c r="O6469" s="5"/>
    </row>
    <row r="6470" spans="2:15" s="8" customFormat="1">
      <c r="B6470" s="5"/>
      <c r="C6470" s="5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5"/>
      <c r="O6470" s="5"/>
    </row>
    <row r="6471" spans="2:15" s="8" customFormat="1">
      <c r="B6471" s="5"/>
      <c r="C6471" s="5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5"/>
      <c r="O6471" s="5"/>
    </row>
    <row r="6472" spans="2:15" s="8" customFormat="1">
      <c r="B6472" s="5"/>
      <c r="C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5"/>
      <c r="O6472" s="5"/>
    </row>
    <row r="6473" spans="2:15" s="8" customFormat="1">
      <c r="B6473" s="5"/>
      <c r="C6473" s="5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5"/>
      <c r="O6473" s="5"/>
    </row>
    <row r="6474" spans="2:15" s="8" customFormat="1">
      <c r="B6474" s="5"/>
      <c r="C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5"/>
      <c r="O6474" s="5"/>
    </row>
    <row r="6475" spans="2:15" s="8" customFormat="1">
      <c r="B6475" s="5"/>
      <c r="C6475" s="5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5"/>
      <c r="O6475" s="5"/>
    </row>
    <row r="6476" spans="2:15" s="8" customFormat="1">
      <c r="B6476" s="5"/>
      <c r="C6476" s="5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5"/>
      <c r="O6476" s="5"/>
    </row>
    <row r="6477" spans="2:15" s="8" customFormat="1">
      <c r="B6477" s="5"/>
      <c r="C6477" s="5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5"/>
      <c r="O6477" s="5"/>
    </row>
    <row r="6478" spans="2:15" s="8" customFormat="1">
      <c r="B6478" s="5"/>
      <c r="C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5"/>
      <c r="O6478" s="5"/>
    </row>
    <row r="6479" spans="2:15" s="8" customFormat="1">
      <c r="B6479" s="5"/>
      <c r="C6479" s="5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5"/>
      <c r="O6479" s="5"/>
    </row>
    <row r="6480" spans="2:15" s="8" customFormat="1">
      <c r="B6480" s="5"/>
      <c r="C6480" s="5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5"/>
      <c r="O6480" s="5"/>
    </row>
    <row r="6481" spans="2:15" s="8" customFormat="1">
      <c r="B6481" s="5"/>
      <c r="C6481" s="5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5"/>
      <c r="O6481" s="5"/>
    </row>
    <row r="6482" spans="2:15" s="8" customFormat="1">
      <c r="B6482" s="5"/>
      <c r="C6482" s="5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5"/>
      <c r="O6482" s="5"/>
    </row>
    <row r="6483" spans="2:15" s="8" customFormat="1">
      <c r="B6483" s="5"/>
      <c r="C6483" s="5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5"/>
      <c r="O6483" s="5"/>
    </row>
    <row r="6484" spans="2:15" s="8" customFormat="1">
      <c r="B6484" s="5"/>
      <c r="C6484" s="5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5"/>
      <c r="O6484" s="5"/>
    </row>
    <row r="6485" spans="2:15" s="8" customFormat="1">
      <c r="B6485" s="5"/>
      <c r="C6485" s="5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5"/>
      <c r="O6485" s="5"/>
    </row>
    <row r="6486" spans="2:15" s="8" customFormat="1">
      <c r="B6486" s="5"/>
      <c r="C6486" s="5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5"/>
      <c r="O6486" s="5"/>
    </row>
    <row r="6487" spans="2:15" s="8" customFormat="1">
      <c r="B6487" s="5"/>
      <c r="C6487" s="5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5"/>
      <c r="O6487" s="5"/>
    </row>
    <row r="6488" spans="2:15" s="8" customFormat="1">
      <c r="B6488" s="5"/>
      <c r="C6488" s="5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5"/>
      <c r="O6488" s="5"/>
    </row>
    <row r="6489" spans="2:15" s="8" customFormat="1">
      <c r="B6489" s="5"/>
      <c r="C6489" s="5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5"/>
      <c r="O6489" s="5"/>
    </row>
    <row r="6490" spans="2:15" s="8" customFormat="1">
      <c r="B6490" s="5"/>
      <c r="C6490" s="5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5"/>
      <c r="O6490" s="5"/>
    </row>
    <row r="6491" spans="2:15" s="8" customFormat="1">
      <c r="B6491" s="5"/>
      <c r="C6491" s="5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5"/>
      <c r="O6491" s="5"/>
    </row>
    <row r="6492" spans="2:15" s="8" customFormat="1">
      <c r="B6492" s="5"/>
      <c r="C6492" s="5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5"/>
      <c r="O6492" s="5"/>
    </row>
    <row r="6493" spans="2:15" s="8" customFormat="1">
      <c r="B6493" s="5"/>
      <c r="C6493" s="5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5"/>
      <c r="O6493" s="5"/>
    </row>
    <row r="6494" spans="2:15" s="8" customFormat="1">
      <c r="B6494" s="5"/>
      <c r="C6494" s="5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5"/>
      <c r="O6494" s="5"/>
    </row>
    <row r="6495" spans="2:15" s="8" customFormat="1">
      <c r="B6495" s="5"/>
      <c r="C6495" s="5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5"/>
      <c r="O6495" s="5"/>
    </row>
    <row r="6496" spans="2:15" s="8" customFormat="1">
      <c r="B6496" s="5"/>
      <c r="C6496" s="5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5"/>
      <c r="O6496" s="5"/>
    </row>
    <row r="6497" spans="2:15" s="8" customFormat="1">
      <c r="B6497" s="5"/>
      <c r="C6497" s="5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5"/>
      <c r="O6497" s="5"/>
    </row>
    <row r="6498" spans="2:15" s="8" customFormat="1">
      <c r="B6498" s="5"/>
      <c r="C6498" s="5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5"/>
      <c r="O6498" s="5"/>
    </row>
    <row r="6499" spans="2:15" s="8" customFormat="1">
      <c r="B6499" s="5"/>
      <c r="C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5"/>
      <c r="O6499" s="5"/>
    </row>
    <row r="6500" spans="2:15" s="8" customFormat="1">
      <c r="B6500" s="5"/>
      <c r="C6500" s="5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5"/>
      <c r="O6500" s="5"/>
    </row>
    <row r="6501" spans="2:15" s="8" customFormat="1">
      <c r="B6501" s="5"/>
      <c r="C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5"/>
      <c r="O6501" s="5"/>
    </row>
    <row r="6502" spans="2:15" s="8" customFormat="1">
      <c r="B6502" s="5"/>
      <c r="C6502" s="5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5"/>
      <c r="O6502" s="5"/>
    </row>
    <row r="6503" spans="2:15" s="8" customFormat="1">
      <c r="B6503" s="5"/>
      <c r="C6503" s="5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5"/>
      <c r="O6503" s="5"/>
    </row>
    <row r="6504" spans="2:15" s="8" customFormat="1">
      <c r="B6504" s="5"/>
      <c r="C6504" s="5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5"/>
      <c r="O6504" s="5"/>
    </row>
    <row r="6505" spans="2:15" s="8" customFormat="1">
      <c r="B6505" s="5"/>
      <c r="C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5"/>
      <c r="O6505" s="5"/>
    </row>
    <row r="6506" spans="2:15" s="8" customFormat="1">
      <c r="B6506" s="5"/>
      <c r="C6506" s="5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5"/>
      <c r="O6506" s="5"/>
    </row>
    <row r="6507" spans="2:15" s="8" customFormat="1">
      <c r="B6507" s="5"/>
      <c r="C6507" s="5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5"/>
      <c r="O6507" s="5"/>
    </row>
    <row r="6508" spans="2:15" s="8" customFormat="1">
      <c r="B6508" s="5"/>
      <c r="C6508" s="5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5"/>
      <c r="O6508" s="5"/>
    </row>
    <row r="6509" spans="2:15" s="8" customFormat="1">
      <c r="B6509" s="5"/>
      <c r="C6509" s="5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5"/>
      <c r="O6509" s="5"/>
    </row>
    <row r="6510" spans="2:15" s="8" customFormat="1">
      <c r="B6510" s="5"/>
      <c r="C6510" s="5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5"/>
      <c r="O6510" s="5"/>
    </row>
    <row r="6511" spans="2:15" s="8" customFormat="1">
      <c r="B6511" s="5"/>
      <c r="C6511" s="5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5"/>
      <c r="O6511" s="5"/>
    </row>
    <row r="6512" spans="2:15" s="8" customFormat="1">
      <c r="B6512" s="5"/>
      <c r="C6512" s="5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5"/>
      <c r="O6512" s="5"/>
    </row>
    <row r="6513" spans="2:15" s="8" customFormat="1">
      <c r="B6513" s="5"/>
      <c r="C6513" s="5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5"/>
      <c r="O6513" s="5"/>
    </row>
    <row r="6514" spans="2:15" s="8" customFormat="1">
      <c r="B6514" s="5"/>
      <c r="C6514" s="5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5"/>
      <c r="O6514" s="5"/>
    </row>
    <row r="6515" spans="2:15" s="8" customFormat="1">
      <c r="B6515" s="5"/>
      <c r="C6515" s="5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5"/>
      <c r="O6515" s="5"/>
    </row>
    <row r="6516" spans="2:15" s="8" customFormat="1">
      <c r="B6516" s="5"/>
      <c r="C6516" s="5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5"/>
      <c r="O6516" s="5"/>
    </row>
    <row r="6517" spans="2:15" s="8" customFormat="1">
      <c r="B6517" s="5"/>
      <c r="C6517" s="5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5"/>
      <c r="O6517" s="5"/>
    </row>
    <row r="6518" spans="2:15" s="8" customFormat="1">
      <c r="B6518" s="5"/>
      <c r="C6518" s="5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5"/>
      <c r="O6518" s="5"/>
    </row>
    <row r="6519" spans="2:15" s="8" customFormat="1">
      <c r="B6519" s="5"/>
      <c r="C6519" s="5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5"/>
      <c r="O6519" s="5"/>
    </row>
    <row r="6520" spans="2:15" s="8" customFormat="1">
      <c r="B6520" s="5"/>
      <c r="C6520" s="5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5"/>
      <c r="O6520" s="5"/>
    </row>
    <row r="6521" spans="2:15" s="8" customFormat="1">
      <c r="B6521" s="5"/>
      <c r="C6521" s="5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5"/>
      <c r="O6521" s="5"/>
    </row>
    <row r="6522" spans="2:15" s="8" customFormat="1">
      <c r="B6522" s="5"/>
      <c r="C6522" s="5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5"/>
      <c r="O6522" s="5"/>
    </row>
    <row r="6523" spans="2:15" s="8" customFormat="1">
      <c r="B6523" s="5"/>
      <c r="C6523" s="5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5"/>
      <c r="O6523" s="5"/>
    </row>
    <row r="6524" spans="2:15" s="8" customFormat="1">
      <c r="B6524" s="5"/>
      <c r="C6524" s="5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5"/>
      <c r="O6524" s="5"/>
    </row>
    <row r="6525" spans="2:15" s="8" customFormat="1">
      <c r="B6525" s="5"/>
      <c r="C6525" s="5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5"/>
      <c r="O6525" s="5"/>
    </row>
    <row r="6526" spans="2:15" s="8" customFormat="1">
      <c r="B6526" s="5"/>
      <c r="C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5"/>
      <c r="O6526" s="5"/>
    </row>
    <row r="6527" spans="2:15" s="8" customFormat="1">
      <c r="B6527" s="5"/>
      <c r="C6527" s="5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5"/>
      <c r="O6527" s="5"/>
    </row>
    <row r="6528" spans="2:15" s="8" customFormat="1">
      <c r="B6528" s="5"/>
      <c r="C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5"/>
      <c r="O6528" s="5"/>
    </row>
    <row r="6529" spans="2:15" s="8" customFormat="1">
      <c r="B6529" s="5"/>
      <c r="C6529" s="5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5"/>
      <c r="O6529" s="5"/>
    </row>
    <row r="6530" spans="2:15" s="8" customFormat="1">
      <c r="B6530" s="5"/>
      <c r="C6530" s="5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5"/>
      <c r="O6530" s="5"/>
    </row>
    <row r="6531" spans="2:15" s="8" customFormat="1">
      <c r="B6531" s="5"/>
      <c r="C6531" s="5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5"/>
      <c r="O6531" s="5"/>
    </row>
    <row r="6532" spans="2:15" s="8" customFormat="1">
      <c r="B6532" s="5"/>
      <c r="C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5"/>
      <c r="O6532" s="5"/>
    </row>
    <row r="6533" spans="2:15" s="8" customFormat="1">
      <c r="B6533" s="5"/>
      <c r="C6533" s="5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5"/>
      <c r="O6533" s="5"/>
    </row>
    <row r="6534" spans="2:15" s="8" customFormat="1">
      <c r="B6534" s="5"/>
      <c r="C6534" s="5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5"/>
      <c r="O6534" s="5"/>
    </row>
    <row r="6535" spans="2:15" s="8" customFormat="1">
      <c r="B6535" s="5"/>
      <c r="C6535" s="5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5"/>
      <c r="O6535" s="5"/>
    </row>
    <row r="6536" spans="2:15" s="8" customFormat="1">
      <c r="B6536" s="5"/>
      <c r="C6536" s="5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5"/>
      <c r="O6536" s="5"/>
    </row>
    <row r="6537" spans="2:15" s="8" customFormat="1">
      <c r="B6537" s="5"/>
      <c r="C6537" s="5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5"/>
      <c r="O6537" s="5"/>
    </row>
    <row r="6538" spans="2:15" s="8" customFormat="1">
      <c r="B6538" s="5"/>
      <c r="C6538" s="5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5"/>
      <c r="O6538" s="5"/>
    </row>
    <row r="6539" spans="2:15" s="8" customFormat="1">
      <c r="B6539" s="5"/>
      <c r="C6539" s="5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5"/>
      <c r="O6539" s="5"/>
    </row>
    <row r="6540" spans="2:15" s="8" customFormat="1">
      <c r="B6540" s="5"/>
      <c r="C6540" s="5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5"/>
      <c r="O6540" s="5"/>
    </row>
    <row r="6541" spans="2:15" s="8" customFormat="1">
      <c r="B6541" s="5"/>
      <c r="C6541" s="5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5"/>
      <c r="O6541" s="5"/>
    </row>
    <row r="6542" spans="2:15" s="8" customFormat="1">
      <c r="B6542" s="5"/>
      <c r="C6542" s="5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5"/>
      <c r="O6542" s="5"/>
    </row>
    <row r="6543" spans="2:15" s="8" customFormat="1">
      <c r="B6543" s="5"/>
      <c r="C6543" s="5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5"/>
      <c r="O6543" s="5"/>
    </row>
    <row r="6544" spans="2:15" s="8" customFormat="1">
      <c r="B6544" s="5"/>
      <c r="C6544" s="5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5"/>
      <c r="O6544" s="5"/>
    </row>
    <row r="6545" spans="2:15" s="8" customFormat="1">
      <c r="B6545" s="5"/>
      <c r="C6545" s="5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5"/>
      <c r="O6545" s="5"/>
    </row>
    <row r="6546" spans="2:15" s="8" customFormat="1">
      <c r="B6546" s="5"/>
      <c r="C6546" s="5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5"/>
      <c r="O6546" s="5"/>
    </row>
    <row r="6547" spans="2:15" s="8" customFormat="1">
      <c r="B6547" s="5"/>
      <c r="C6547" s="5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5"/>
      <c r="O6547" s="5"/>
    </row>
    <row r="6548" spans="2:15" s="8" customFormat="1">
      <c r="B6548" s="5"/>
      <c r="C6548" s="5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5"/>
      <c r="O6548" s="5"/>
    </row>
    <row r="6549" spans="2:15" s="8" customFormat="1">
      <c r="B6549" s="5"/>
      <c r="C6549" s="5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5"/>
      <c r="O6549" s="5"/>
    </row>
    <row r="6550" spans="2:15" s="8" customFormat="1">
      <c r="B6550" s="5"/>
      <c r="C6550" s="5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5"/>
      <c r="O6550" s="5"/>
    </row>
    <row r="6551" spans="2:15" s="8" customFormat="1">
      <c r="B6551" s="5"/>
      <c r="C6551" s="5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5"/>
      <c r="O6551" s="5"/>
    </row>
    <row r="6552" spans="2:15" s="8" customFormat="1">
      <c r="B6552" s="5"/>
      <c r="C6552" s="5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5"/>
      <c r="O6552" s="5"/>
    </row>
    <row r="6553" spans="2:15" s="8" customFormat="1">
      <c r="B6553" s="5"/>
      <c r="C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5"/>
      <c r="O6553" s="5"/>
    </row>
    <row r="6554" spans="2:15" s="8" customFormat="1">
      <c r="B6554" s="5"/>
      <c r="C6554" s="5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5"/>
      <c r="O6554" s="5"/>
    </row>
    <row r="6555" spans="2:15" s="8" customFormat="1">
      <c r="B6555" s="5"/>
      <c r="C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5"/>
      <c r="O6555" s="5"/>
    </row>
    <row r="6556" spans="2:15" s="8" customFormat="1">
      <c r="B6556" s="5"/>
      <c r="C6556" s="5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5"/>
      <c r="O6556" s="5"/>
    </row>
    <row r="6557" spans="2:15" s="8" customFormat="1">
      <c r="B6557" s="5"/>
      <c r="C6557" s="5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5"/>
      <c r="O6557" s="5"/>
    </row>
    <row r="6558" spans="2:15" s="8" customFormat="1">
      <c r="B6558" s="5"/>
      <c r="C6558" s="5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5"/>
      <c r="O6558" s="5"/>
    </row>
    <row r="6559" spans="2:15" s="8" customFormat="1">
      <c r="B6559" s="5"/>
      <c r="C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5"/>
      <c r="O6559" s="5"/>
    </row>
    <row r="6560" spans="2:15" s="8" customFormat="1">
      <c r="B6560" s="5"/>
      <c r="C6560" s="5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5"/>
      <c r="O6560" s="5"/>
    </row>
    <row r="6561" spans="2:15" s="8" customFormat="1">
      <c r="B6561" s="5"/>
      <c r="C6561" s="5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5"/>
      <c r="O6561" s="5"/>
    </row>
    <row r="6562" spans="2:15" s="8" customFormat="1">
      <c r="B6562" s="5"/>
      <c r="C6562" s="5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5"/>
      <c r="O6562" s="5"/>
    </row>
    <row r="6563" spans="2:15" s="8" customFormat="1">
      <c r="B6563" s="5"/>
      <c r="C6563" s="5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5"/>
      <c r="O6563" s="5"/>
    </row>
    <row r="6564" spans="2:15" s="8" customFormat="1">
      <c r="B6564" s="5"/>
      <c r="C6564" s="5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5"/>
      <c r="O6564" s="5"/>
    </row>
    <row r="6565" spans="2:15" s="8" customFormat="1">
      <c r="B6565" s="5"/>
      <c r="C6565" s="5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5"/>
      <c r="O6565" s="5"/>
    </row>
    <row r="6566" spans="2:15" s="8" customFormat="1">
      <c r="B6566" s="5"/>
      <c r="C6566" s="5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5"/>
      <c r="O6566" s="5"/>
    </row>
    <row r="6567" spans="2:15" s="8" customFormat="1">
      <c r="B6567" s="5"/>
      <c r="C6567" s="5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5"/>
      <c r="O6567" s="5"/>
    </row>
    <row r="6568" spans="2:15" s="8" customFormat="1">
      <c r="B6568" s="5"/>
      <c r="C6568" s="5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5"/>
      <c r="O6568" s="5"/>
    </row>
    <row r="6569" spans="2:15" s="8" customFormat="1">
      <c r="B6569" s="5"/>
      <c r="C6569" s="5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5"/>
      <c r="O6569" s="5"/>
    </row>
    <row r="6570" spans="2:15" s="8" customFormat="1">
      <c r="B6570" s="5"/>
      <c r="C6570" s="5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5"/>
      <c r="O6570" s="5"/>
    </row>
    <row r="6571" spans="2:15" s="8" customFormat="1">
      <c r="B6571" s="5"/>
      <c r="C6571" s="5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5"/>
      <c r="O6571" s="5"/>
    </row>
    <row r="6572" spans="2:15" s="8" customFormat="1">
      <c r="B6572" s="5"/>
      <c r="C6572" s="5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5"/>
      <c r="O6572" s="5"/>
    </row>
    <row r="6573" spans="2:15" s="8" customFormat="1">
      <c r="B6573" s="5"/>
      <c r="C6573" s="5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5"/>
      <c r="O6573" s="5"/>
    </row>
    <row r="6574" spans="2:15" s="8" customFormat="1">
      <c r="B6574" s="5"/>
      <c r="C6574" s="5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5"/>
      <c r="O6574" s="5"/>
    </row>
    <row r="6575" spans="2:15" s="8" customFormat="1">
      <c r="B6575" s="5"/>
      <c r="C6575" s="5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5"/>
      <c r="O6575" s="5"/>
    </row>
    <row r="6576" spans="2:15" s="8" customFormat="1">
      <c r="B6576" s="5"/>
      <c r="C6576" s="5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5"/>
      <c r="O6576" s="5"/>
    </row>
    <row r="6577" spans="2:15" s="8" customFormat="1">
      <c r="B6577" s="5"/>
      <c r="C6577" s="5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5"/>
      <c r="O6577" s="5"/>
    </row>
    <row r="6578" spans="2:15" s="8" customFormat="1">
      <c r="B6578" s="5"/>
      <c r="C6578" s="5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5"/>
      <c r="O6578" s="5"/>
    </row>
    <row r="6579" spans="2:15" s="8" customFormat="1">
      <c r="B6579" s="5"/>
      <c r="C6579" s="5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5"/>
      <c r="O6579" s="5"/>
    </row>
    <row r="6580" spans="2:15" s="8" customFormat="1">
      <c r="B6580" s="5"/>
      <c r="C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5"/>
      <c r="O6580" s="5"/>
    </row>
    <row r="6581" spans="2:15" s="8" customFormat="1">
      <c r="B6581" s="5"/>
      <c r="C6581" s="5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5"/>
      <c r="O6581" s="5"/>
    </row>
    <row r="6582" spans="2:15" s="8" customFormat="1">
      <c r="B6582" s="5"/>
      <c r="C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5"/>
      <c r="O6582" s="5"/>
    </row>
    <row r="6583" spans="2:15" s="8" customFormat="1">
      <c r="B6583" s="5"/>
      <c r="C6583" s="5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5"/>
      <c r="O6583" s="5"/>
    </row>
    <row r="6584" spans="2:15" s="8" customFormat="1">
      <c r="B6584" s="5"/>
      <c r="C6584" s="5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5"/>
      <c r="O6584" s="5"/>
    </row>
    <row r="6585" spans="2:15" s="8" customFormat="1">
      <c r="B6585" s="5"/>
      <c r="C6585" s="5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5"/>
      <c r="O6585" s="5"/>
    </row>
    <row r="6586" spans="2:15" s="8" customFormat="1">
      <c r="B6586" s="5"/>
      <c r="C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5"/>
      <c r="O6586" s="5"/>
    </row>
    <row r="6587" spans="2:15" s="8" customFormat="1">
      <c r="B6587" s="5"/>
      <c r="C6587" s="5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5"/>
      <c r="O6587" s="5"/>
    </row>
    <row r="6588" spans="2:15" s="8" customFormat="1">
      <c r="B6588" s="5"/>
      <c r="C6588" s="5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5"/>
      <c r="O6588" s="5"/>
    </row>
    <row r="6589" spans="2:15" s="8" customFormat="1">
      <c r="B6589" s="5"/>
      <c r="C6589" s="5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5"/>
      <c r="O6589" s="5"/>
    </row>
    <row r="6590" spans="2:15" s="8" customFormat="1">
      <c r="B6590" s="5"/>
      <c r="C6590" s="5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5"/>
      <c r="O6590" s="5"/>
    </row>
    <row r="6591" spans="2:15" s="8" customFormat="1">
      <c r="B6591" s="5"/>
      <c r="C6591" s="5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5"/>
      <c r="O6591" s="5"/>
    </row>
    <row r="6592" spans="2:15" s="8" customFormat="1">
      <c r="B6592" s="5"/>
      <c r="C6592" s="5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5"/>
      <c r="O6592" s="5"/>
    </row>
    <row r="6593" spans="2:15" s="8" customFormat="1">
      <c r="B6593" s="5"/>
      <c r="C6593" s="5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5"/>
      <c r="O6593" s="5"/>
    </row>
    <row r="6594" spans="2:15" s="8" customFormat="1">
      <c r="B6594" s="5"/>
      <c r="C6594" s="5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5"/>
      <c r="O6594" s="5"/>
    </row>
    <row r="6595" spans="2:15" s="8" customFormat="1">
      <c r="B6595" s="5"/>
      <c r="C6595" s="5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5"/>
      <c r="O6595" s="5"/>
    </row>
    <row r="6596" spans="2:15" s="8" customFormat="1">
      <c r="B6596" s="5"/>
      <c r="C6596" s="5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5"/>
      <c r="O6596" s="5"/>
    </row>
    <row r="6597" spans="2:15" s="8" customFormat="1">
      <c r="B6597" s="5"/>
      <c r="C6597" s="5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5"/>
      <c r="O6597" s="5"/>
    </row>
    <row r="6598" spans="2:15" s="8" customFormat="1">
      <c r="B6598" s="5"/>
      <c r="C6598" s="5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5"/>
      <c r="O6598" s="5"/>
    </row>
    <row r="6599" spans="2:15" s="8" customFormat="1">
      <c r="B6599" s="5"/>
      <c r="C6599" s="5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5"/>
      <c r="O6599" s="5"/>
    </row>
    <row r="6600" spans="2:15" s="8" customFormat="1">
      <c r="B6600" s="5"/>
      <c r="C6600" s="5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5"/>
      <c r="O6600" s="5"/>
    </row>
    <row r="6601" spans="2:15" s="8" customFormat="1">
      <c r="B6601" s="5"/>
      <c r="C6601" s="5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5"/>
      <c r="O6601" s="5"/>
    </row>
    <row r="6602" spans="2:15" s="8" customFormat="1">
      <c r="B6602" s="5"/>
      <c r="C6602" s="5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5"/>
      <c r="O6602" s="5"/>
    </row>
    <row r="6603" spans="2:15" s="8" customFormat="1">
      <c r="B6603" s="5"/>
      <c r="C6603" s="5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5"/>
      <c r="O6603" s="5"/>
    </row>
    <row r="6604" spans="2:15" s="8" customFormat="1">
      <c r="B6604" s="5"/>
      <c r="C6604" s="5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5"/>
      <c r="O6604" s="5"/>
    </row>
    <row r="6605" spans="2:15" s="8" customFormat="1">
      <c r="B6605" s="5"/>
      <c r="C6605" s="5"/>
      <c r="D6605" s="5"/>
      <c r="E6605" s="5"/>
      <c r="F6605" s="5"/>
      <c r="G6605" s="5"/>
      <c r="H6605" s="5"/>
      <c r="I6605" s="5"/>
      <c r="J6605" s="5"/>
      <c r="K6605" s="5"/>
      <c r="L6605" s="5"/>
      <c r="M6605" s="5"/>
      <c r="N6605" s="5"/>
      <c r="O6605" s="5"/>
    </row>
    <row r="6606" spans="2:15" s="8" customFormat="1">
      <c r="B6606" s="5"/>
      <c r="C6606" s="5"/>
      <c r="D6606" s="5"/>
      <c r="E6606" s="5"/>
      <c r="F6606" s="5"/>
      <c r="G6606" s="5"/>
      <c r="H6606" s="5"/>
      <c r="I6606" s="5"/>
      <c r="J6606" s="5"/>
      <c r="K6606" s="5"/>
      <c r="L6606" s="5"/>
      <c r="M6606" s="5"/>
      <c r="N6606" s="5"/>
      <c r="O6606" s="5"/>
    </row>
    <row r="6607" spans="2:15" s="8" customFormat="1">
      <c r="B6607" s="5"/>
      <c r="C6607" s="5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5"/>
      <c r="O6607" s="5"/>
    </row>
    <row r="6608" spans="2:15" s="8" customFormat="1">
      <c r="B6608" s="5"/>
      <c r="C6608" s="5"/>
      <c r="D6608" s="5"/>
      <c r="E6608" s="5"/>
      <c r="F6608" s="5"/>
      <c r="G6608" s="5"/>
      <c r="H6608" s="5"/>
      <c r="I6608" s="5"/>
      <c r="J6608" s="5"/>
      <c r="K6608" s="5"/>
      <c r="L6608" s="5"/>
      <c r="M6608" s="5"/>
      <c r="N6608" s="5"/>
      <c r="O6608" s="5"/>
    </row>
    <row r="6609" spans="2:15" s="8" customFormat="1">
      <c r="B6609" s="5"/>
      <c r="C6609" s="5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5"/>
      <c r="O6609" s="5"/>
    </row>
    <row r="6610" spans="2:15" s="8" customFormat="1">
      <c r="B6610" s="5"/>
      <c r="C6610" s="5"/>
      <c r="D6610" s="5"/>
      <c r="E6610" s="5"/>
      <c r="F6610" s="5"/>
      <c r="G6610" s="5"/>
      <c r="H6610" s="5"/>
      <c r="I6610" s="5"/>
      <c r="J6610" s="5"/>
      <c r="K6610" s="5"/>
      <c r="L6610" s="5"/>
      <c r="M6610" s="5"/>
      <c r="N6610" s="5"/>
      <c r="O6610" s="5"/>
    </row>
    <row r="6611" spans="2:15" s="8" customFormat="1">
      <c r="B6611" s="5"/>
      <c r="C6611" s="5"/>
      <c r="D6611" s="5"/>
      <c r="E6611" s="5"/>
      <c r="F6611" s="5"/>
      <c r="G6611" s="5"/>
      <c r="H6611" s="5"/>
      <c r="I6611" s="5"/>
      <c r="J6611" s="5"/>
      <c r="K6611" s="5"/>
      <c r="L6611" s="5"/>
      <c r="M6611" s="5"/>
      <c r="N6611" s="5"/>
      <c r="O6611" s="5"/>
    </row>
    <row r="6612" spans="2:15" s="8" customFormat="1">
      <c r="B6612" s="5"/>
      <c r="C6612" s="5"/>
      <c r="D6612" s="5"/>
      <c r="E6612" s="5"/>
      <c r="F6612" s="5"/>
      <c r="G6612" s="5"/>
      <c r="H6612" s="5"/>
      <c r="I6612" s="5"/>
      <c r="J6612" s="5"/>
      <c r="K6612" s="5"/>
      <c r="L6612" s="5"/>
      <c r="M6612" s="5"/>
      <c r="N6612" s="5"/>
      <c r="O6612" s="5"/>
    </row>
    <row r="6613" spans="2:15" s="8" customFormat="1">
      <c r="B6613" s="5"/>
      <c r="C6613" s="5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5"/>
      <c r="O6613" s="5"/>
    </row>
    <row r="6614" spans="2:15" s="8" customFormat="1">
      <c r="B6614" s="5"/>
      <c r="C6614" s="5"/>
      <c r="D6614" s="5"/>
      <c r="E6614" s="5"/>
      <c r="F6614" s="5"/>
      <c r="G6614" s="5"/>
      <c r="H6614" s="5"/>
      <c r="I6614" s="5"/>
      <c r="J6614" s="5"/>
      <c r="K6614" s="5"/>
      <c r="L6614" s="5"/>
      <c r="M6614" s="5"/>
      <c r="N6614" s="5"/>
      <c r="O6614" s="5"/>
    </row>
    <row r="6615" spans="2:15" s="8" customFormat="1">
      <c r="B6615" s="5"/>
      <c r="C6615" s="5"/>
      <c r="D6615" s="5"/>
      <c r="E6615" s="5"/>
      <c r="F6615" s="5"/>
      <c r="G6615" s="5"/>
      <c r="H6615" s="5"/>
      <c r="I6615" s="5"/>
      <c r="J6615" s="5"/>
      <c r="K6615" s="5"/>
      <c r="L6615" s="5"/>
      <c r="M6615" s="5"/>
      <c r="N6615" s="5"/>
      <c r="O6615" s="5"/>
    </row>
    <row r="6616" spans="2:15" s="8" customFormat="1">
      <c r="B6616" s="5"/>
      <c r="C6616" s="5"/>
      <c r="D6616" s="5"/>
      <c r="E6616" s="5"/>
      <c r="F6616" s="5"/>
      <c r="G6616" s="5"/>
      <c r="H6616" s="5"/>
      <c r="I6616" s="5"/>
      <c r="J6616" s="5"/>
      <c r="K6616" s="5"/>
      <c r="L6616" s="5"/>
      <c r="M6616" s="5"/>
      <c r="N6616" s="5"/>
      <c r="O6616" s="5"/>
    </row>
    <row r="6617" spans="2:15" s="8" customFormat="1">
      <c r="B6617" s="5"/>
      <c r="C6617" s="5"/>
      <c r="D6617" s="5"/>
      <c r="E6617" s="5"/>
      <c r="F6617" s="5"/>
      <c r="G6617" s="5"/>
      <c r="H6617" s="5"/>
      <c r="I6617" s="5"/>
      <c r="J6617" s="5"/>
      <c r="K6617" s="5"/>
      <c r="L6617" s="5"/>
      <c r="M6617" s="5"/>
      <c r="N6617" s="5"/>
      <c r="O6617" s="5"/>
    </row>
    <row r="6618" spans="2:15" s="8" customFormat="1">
      <c r="B6618" s="5"/>
      <c r="C6618" s="5"/>
      <c r="D6618" s="5"/>
      <c r="E6618" s="5"/>
      <c r="F6618" s="5"/>
      <c r="G6618" s="5"/>
      <c r="H6618" s="5"/>
      <c r="I6618" s="5"/>
      <c r="J6618" s="5"/>
      <c r="K6618" s="5"/>
      <c r="L6618" s="5"/>
      <c r="M6618" s="5"/>
      <c r="N6618" s="5"/>
      <c r="O6618" s="5"/>
    </row>
    <row r="6619" spans="2:15" s="8" customFormat="1">
      <c r="B6619" s="5"/>
      <c r="C6619" s="5"/>
      <c r="D6619" s="5"/>
      <c r="E6619" s="5"/>
      <c r="F6619" s="5"/>
      <c r="G6619" s="5"/>
      <c r="H6619" s="5"/>
      <c r="I6619" s="5"/>
      <c r="J6619" s="5"/>
      <c r="K6619" s="5"/>
      <c r="L6619" s="5"/>
      <c r="M6619" s="5"/>
      <c r="N6619" s="5"/>
      <c r="O6619" s="5"/>
    </row>
    <row r="6620" spans="2:15" s="8" customFormat="1">
      <c r="B6620" s="5"/>
      <c r="C6620" s="5"/>
      <c r="D6620" s="5"/>
      <c r="E6620" s="5"/>
      <c r="F6620" s="5"/>
      <c r="G6620" s="5"/>
      <c r="H6620" s="5"/>
      <c r="I6620" s="5"/>
      <c r="J6620" s="5"/>
      <c r="K6620" s="5"/>
      <c r="L6620" s="5"/>
      <c r="M6620" s="5"/>
      <c r="N6620" s="5"/>
      <c r="O6620" s="5"/>
    </row>
    <row r="6621" spans="2:15" s="8" customFormat="1">
      <c r="B6621" s="5"/>
      <c r="C6621" s="5"/>
      <c r="D6621" s="5"/>
      <c r="E6621" s="5"/>
      <c r="F6621" s="5"/>
      <c r="G6621" s="5"/>
      <c r="H6621" s="5"/>
      <c r="I6621" s="5"/>
      <c r="J6621" s="5"/>
      <c r="K6621" s="5"/>
      <c r="L6621" s="5"/>
      <c r="M6621" s="5"/>
      <c r="N6621" s="5"/>
      <c r="O6621" s="5"/>
    </row>
    <row r="6622" spans="2:15" s="8" customFormat="1">
      <c r="B6622" s="5"/>
      <c r="C6622" s="5"/>
      <c r="D6622" s="5"/>
      <c r="E6622" s="5"/>
      <c r="F6622" s="5"/>
      <c r="G6622" s="5"/>
      <c r="H6622" s="5"/>
      <c r="I6622" s="5"/>
      <c r="J6622" s="5"/>
      <c r="K6622" s="5"/>
      <c r="L6622" s="5"/>
      <c r="M6622" s="5"/>
      <c r="N6622" s="5"/>
      <c r="O6622" s="5"/>
    </row>
    <row r="6623" spans="2:15" s="8" customFormat="1">
      <c r="B6623" s="5"/>
      <c r="C6623" s="5"/>
      <c r="D6623" s="5"/>
      <c r="E6623" s="5"/>
      <c r="F6623" s="5"/>
      <c r="G6623" s="5"/>
      <c r="H6623" s="5"/>
      <c r="I6623" s="5"/>
      <c r="J6623" s="5"/>
      <c r="K6623" s="5"/>
      <c r="L6623" s="5"/>
      <c r="M6623" s="5"/>
      <c r="N6623" s="5"/>
      <c r="O6623" s="5"/>
    </row>
    <row r="6624" spans="2:15" s="8" customFormat="1">
      <c r="B6624" s="5"/>
      <c r="C6624" s="5"/>
      <c r="D6624" s="5"/>
      <c r="E6624" s="5"/>
      <c r="F6624" s="5"/>
      <c r="G6624" s="5"/>
      <c r="H6624" s="5"/>
      <c r="I6624" s="5"/>
      <c r="J6624" s="5"/>
      <c r="K6624" s="5"/>
      <c r="L6624" s="5"/>
      <c r="M6624" s="5"/>
      <c r="N6624" s="5"/>
      <c r="O6624" s="5"/>
    </row>
    <row r="6625" spans="2:15" s="8" customFormat="1">
      <c r="B6625" s="5"/>
      <c r="C6625" s="5"/>
      <c r="D6625" s="5"/>
      <c r="E6625" s="5"/>
      <c r="F6625" s="5"/>
      <c r="G6625" s="5"/>
      <c r="H6625" s="5"/>
      <c r="I6625" s="5"/>
      <c r="J6625" s="5"/>
      <c r="K6625" s="5"/>
      <c r="L6625" s="5"/>
      <c r="M6625" s="5"/>
      <c r="N6625" s="5"/>
      <c r="O6625" s="5"/>
    </row>
    <row r="6626" spans="2:15" s="8" customFormat="1">
      <c r="B6626" s="5"/>
      <c r="C6626" s="5"/>
      <c r="D6626" s="5"/>
      <c r="E6626" s="5"/>
      <c r="F6626" s="5"/>
      <c r="G6626" s="5"/>
      <c r="H6626" s="5"/>
      <c r="I6626" s="5"/>
      <c r="J6626" s="5"/>
      <c r="K6626" s="5"/>
      <c r="L6626" s="5"/>
      <c r="M6626" s="5"/>
      <c r="N6626" s="5"/>
      <c r="O6626" s="5"/>
    </row>
    <row r="6627" spans="2:15" s="8" customFormat="1">
      <c r="B6627" s="5"/>
      <c r="C6627" s="5"/>
      <c r="D6627" s="5"/>
      <c r="E6627" s="5"/>
      <c r="F6627" s="5"/>
      <c r="G6627" s="5"/>
      <c r="H6627" s="5"/>
      <c r="I6627" s="5"/>
      <c r="J6627" s="5"/>
      <c r="K6627" s="5"/>
      <c r="L6627" s="5"/>
      <c r="M6627" s="5"/>
      <c r="N6627" s="5"/>
      <c r="O6627" s="5"/>
    </row>
    <row r="6628" spans="2:15" s="8" customFormat="1">
      <c r="B6628" s="5"/>
      <c r="C6628" s="5"/>
      <c r="D6628" s="5"/>
      <c r="E6628" s="5"/>
      <c r="F6628" s="5"/>
      <c r="G6628" s="5"/>
      <c r="H6628" s="5"/>
      <c r="I6628" s="5"/>
      <c r="J6628" s="5"/>
      <c r="K6628" s="5"/>
      <c r="L6628" s="5"/>
      <c r="M6628" s="5"/>
      <c r="N6628" s="5"/>
      <c r="O6628" s="5"/>
    </row>
    <row r="6629" spans="2:15" s="8" customFormat="1">
      <c r="B6629" s="5"/>
      <c r="C6629" s="5"/>
      <c r="D6629" s="5"/>
      <c r="E6629" s="5"/>
      <c r="F6629" s="5"/>
      <c r="G6629" s="5"/>
      <c r="H6629" s="5"/>
      <c r="I6629" s="5"/>
      <c r="J6629" s="5"/>
      <c r="K6629" s="5"/>
      <c r="L6629" s="5"/>
      <c r="M6629" s="5"/>
      <c r="N6629" s="5"/>
      <c r="O6629" s="5"/>
    </row>
    <row r="6630" spans="2:15" s="8" customFormat="1">
      <c r="B6630" s="5"/>
      <c r="C6630" s="5"/>
      <c r="D6630" s="5"/>
      <c r="E6630" s="5"/>
      <c r="F6630" s="5"/>
      <c r="G6630" s="5"/>
      <c r="H6630" s="5"/>
      <c r="I6630" s="5"/>
      <c r="J6630" s="5"/>
      <c r="K6630" s="5"/>
      <c r="L6630" s="5"/>
      <c r="M6630" s="5"/>
      <c r="N6630" s="5"/>
      <c r="O6630" s="5"/>
    </row>
    <row r="6631" spans="2:15" s="8" customFormat="1">
      <c r="B6631" s="5"/>
      <c r="C6631" s="5"/>
      <c r="D6631" s="5"/>
      <c r="E6631" s="5"/>
      <c r="F6631" s="5"/>
      <c r="G6631" s="5"/>
      <c r="H6631" s="5"/>
      <c r="I6631" s="5"/>
      <c r="J6631" s="5"/>
      <c r="K6631" s="5"/>
      <c r="L6631" s="5"/>
      <c r="M6631" s="5"/>
      <c r="N6631" s="5"/>
      <c r="O6631" s="5"/>
    </row>
    <row r="6632" spans="2:15" s="8" customFormat="1">
      <c r="B6632" s="5"/>
      <c r="C6632" s="5"/>
      <c r="D6632" s="5"/>
      <c r="E6632" s="5"/>
      <c r="F6632" s="5"/>
      <c r="G6632" s="5"/>
      <c r="H6632" s="5"/>
      <c r="I6632" s="5"/>
      <c r="J6632" s="5"/>
      <c r="K6632" s="5"/>
      <c r="L6632" s="5"/>
      <c r="M6632" s="5"/>
      <c r="N6632" s="5"/>
      <c r="O6632" s="5"/>
    </row>
    <row r="6633" spans="2:15" s="8" customFormat="1">
      <c r="B6633" s="5"/>
      <c r="C6633" s="5"/>
      <c r="D6633" s="5"/>
      <c r="E6633" s="5"/>
      <c r="F6633" s="5"/>
      <c r="G6633" s="5"/>
      <c r="H6633" s="5"/>
      <c r="I6633" s="5"/>
      <c r="J6633" s="5"/>
      <c r="K6633" s="5"/>
      <c r="L6633" s="5"/>
      <c r="M6633" s="5"/>
      <c r="N6633" s="5"/>
      <c r="O6633" s="5"/>
    </row>
    <row r="6634" spans="2:15" s="8" customFormat="1">
      <c r="B6634" s="5"/>
      <c r="C6634" s="5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5"/>
      <c r="O6634" s="5"/>
    </row>
    <row r="6635" spans="2:15" s="8" customFormat="1">
      <c r="B6635" s="5"/>
      <c r="C6635" s="5"/>
      <c r="D6635" s="5"/>
      <c r="E6635" s="5"/>
      <c r="F6635" s="5"/>
      <c r="G6635" s="5"/>
      <c r="H6635" s="5"/>
      <c r="I6635" s="5"/>
      <c r="J6635" s="5"/>
      <c r="K6635" s="5"/>
      <c r="L6635" s="5"/>
      <c r="M6635" s="5"/>
      <c r="N6635" s="5"/>
      <c r="O6635" s="5"/>
    </row>
    <row r="6636" spans="2:15" s="8" customFormat="1">
      <c r="B6636" s="5"/>
      <c r="C6636" s="5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5"/>
      <c r="O6636" s="5"/>
    </row>
    <row r="6637" spans="2:15" s="8" customFormat="1">
      <c r="B6637" s="5"/>
      <c r="C6637" s="5"/>
      <c r="D6637" s="5"/>
      <c r="E6637" s="5"/>
      <c r="F6637" s="5"/>
      <c r="G6637" s="5"/>
      <c r="H6637" s="5"/>
      <c r="I6637" s="5"/>
      <c r="J6637" s="5"/>
      <c r="K6637" s="5"/>
      <c r="L6637" s="5"/>
      <c r="M6637" s="5"/>
      <c r="N6637" s="5"/>
      <c r="O6637" s="5"/>
    </row>
    <row r="6638" spans="2:15" s="8" customFormat="1">
      <c r="B6638" s="5"/>
      <c r="C6638" s="5"/>
      <c r="D6638" s="5"/>
      <c r="E6638" s="5"/>
      <c r="F6638" s="5"/>
      <c r="G6638" s="5"/>
      <c r="H6638" s="5"/>
      <c r="I6638" s="5"/>
      <c r="J6638" s="5"/>
      <c r="K6638" s="5"/>
      <c r="L6638" s="5"/>
      <c r="M6638" s="5"/>
      <c r="N6638" s="5"/>
      <c r="O6638" s="5"/>
    </row>
    <row r="6639" spans="2:15" s="8" customFormat="1">
      <c r="B6639" s="5"/>
      <c r="C6639" s="5"/>
      <c r="D6639" s="5"/>
      <c r="E6639" s="5"/>
      <c r="F6639" s="5"/>
      <c r="G6639" s="5"/>
      <c r="H6639" s="5"/>
      <c r="I6639" s="5"/>
      <c r="J6639" s="5"/>
      <c r="K6639" s="5"/>
      <c r="L6639" s="5"/>
      <c r="M6639" s="5"/>
      <c r="N6639" s="5"/>
      <c r="O6639" s="5"/>
    </row>
    <row r="6640" spans="2:15" s="8" customFormat="1">
      <c r="B6640" s="5"/>
      <c r="C6640" s="5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5"/>
      <c r="O6640" s="5"/>
    </row>
    <row r="6641" spans="2:15" s="8" customFormat="1">
      <c r="B6641" s="5"/>
      <c r="C6641" s="5"/>
      <c r="D6641" s="5"/>
      <c r="E6641" s="5"/>
      <c r="F6641" s="5"/>
      <c r="G6641" s="5"/>
      <c r="H6641" s="5"/>
      <c r="I6641" s="5"/>
      <c r="J6641" s="5"/>
      <c r="K6641" s="5"/>
      <c r="L6641" s="5"/>
      <c r="M6641" s="5"/>
      <c r="N6641" s="5"/>
      <c r="O6641" s="5"/>
    </row>
    <row r="6642" spans="2:15" s="8" customFormat="1">
      <c r="B6642" s="5"/>
      <c r="C6642" s="5"/>
      <c r="D6642" s="5"/>
      <c r="E6642" s="5"/>
      <c r="F6642" s="5"/>
      <c r="G6642" s="5"/>
      <c r="H6642" s="5"/>
      <c r="I6642" s="5"/>
      <c r="J6642" s="5"/>
      <c r="K6642" s="5"/>
      <c r="L6642" s="5"/>
      <c r="M6642" s="5"/>
      <c r="N6642" s="5"/>
      <c r="O6642" s="5"/>
    </row>
    <row r="6643" spans="2:15" s="8" customFormat="1">
      <c r="B6643" s="5"/>
      <c r="C6643" s="5"/>
      <c r="D6643" s="5"/>
      <c r="E6643" s="5"/>
      <c r="F6643" s="5"/>
      <c r="G6643" s="5"/>
      <c r="H6643" s="5"/>
      <c r="I6643" s="5"/>
      <c r="J6643" s="5"/>
      <c r="K6643" s="5"/>
      <c r="L6643" s="5"/>
      <c r="M6643" s="5"/>
      <c r="N6643" s="5"/>
      <c r="O6643" s="5"/>
    </row>
    <row r="6644" spans="2:15" s="8" customFormat="1">
      <c r="B6644" s="5"/>
      <c r="C6644" s="5"/>
      <c r="D6644" s="5"/>
      <c r="E6644" s="5"/>
      <c r="F6644" s="5"/>
      <c r="G6644" s="5"/>
      <c r="H6644" s="5"/>
      <c r="I6644" s="5"/>
      <c r="J6644" s="5"/>
      <c r="K6644" s="5"/>
      <c r="L6644" s="5"/>
      <c r="M6644" s="5"/>
      <c r="N6644" s="5"/>
      <c r="O6644" s="5"/>
    </row>
    <row r="6645" spans="2:15" s="8" customFormat="1">
      <c r="B6645" s="5"/>
      <c r="C6645" s="5"/>
      <c r="D6645" s="5"/>
      <c r="E6645" s="5"/>
      <c r="F6645" s="5"/>
      <c r="G6645" s="5"/>
      <c r="H6645" s="5"/>
      <c r="I6645" s="5"/>
      <c r="J6645" s="5"/>
      <c r="K6645" s="5"/>
      <c r="L6645" s="5"/>
      <c r="M6645" s="5"/>
      <c r="N6645" s="5"/>
      <c r="O6645" s="5"/>
    </row>
    <row r="6646" spans="2:15" s="8" customFormat="1">
      <c r="B6646" s="5"/>
      <c r="C6646" s="5"/>
      <c r="D6646" s="5"/>
      <c r="E6646" s="5"/>
      <c r="F6646" s="5"/>
      <c r="G6646" s="5"/>
      <c r="H6646" s="5"/>
      <c r="I6646" s="5"/>
      <c r="J6646" s="5"/>
      <c r="K6646" s="5"/>
      <c r="L6646" s="5"/>
      <c r="M6646" s="5"/>
      <c r="N6646" s="5"/>
      <c r="O6646" s="5"/>
    </row>
    <row r="6647" spans="2:15" s="8" customFormat="1">
      <c r="B6647" s="5"/>
      <c r="C6647" s="5"/>
      <c r="D6647" s="5"/>
      <c r="E6647" s="5"/>
      <c r="F6647" s="5"/>
      <c r="G6647" s="5"/>
      <c r="H6647" s="5"/>
      <c r="I6647" s="5"/>
      <c r="J6647" s="5"/>
      <c r="K6647" s="5"/>
      <c r="L6647" s="5"/>
      <c r="M6647" s="5"/>
      <c r="N6647" s="5"/>
      <c r="O6647" s="5"/>
    </row>
    <row r="6648" spans="2:15" s="8" customFormat="1">
      <c r="B6648" s="5"/>
      <c r="C6648" s="5"/>
      <c r="D6648" s="5"/>
      <c r="E6648" s="5"/>
      <c r="F6648" s="5"/>
      <c r="G6648" s="5"/>
      <c r="H6648" s="5"/>
      <c r="I6648" s="5"/>
      <c r="J6648" s="5"/>
      <c r="K6648" s="5"/>
      <c r="L6648" s="5"/>
      <c r="M6648" s="5"/>
      <c r="N6648" s="5"/>
      <c r="O6648" s="5"/>
    </row>
    <row r="6649" spans="2:15" s="8" customFormat="1">
      <c r="B6649" s="5"/>
      <c r="C6649" s="5"/>
      <c r="D6649" s="5"/>
      <c r="E6649" s="5"/>
      <c r="F6649" s="5"/>
      <c r="G6649" s="5"/>
      <c r="H6649" s="5"/>
      <c r="I6649" s="5"/>
      <c r="J6649" s="5"/>
      <c r="K6649" s="5"/>
      <c r="L6649" s="5"/>
      <c r="M6649" s="5"/>
      <c r="N6649" s="5"/>
      <c r="O6649" s="5"/>
    </row>
    <row r="6650" spans="2:15" s="8" customFormat="1">
      <c r="B6650" s="5"/>
      <c r="C6650" s="5"/>
      <c r="D6650" s="5"/>
      <c r="E6650" s="5"/>
      <c r="F6650" s="5"/>
      <c r="G6650" s="5"/>
      <c r="H6650" s="5"/>
      <c r="I6650" s="5"/>
      <c r="J6650" s="5"/>
      <c r="K6650" s="5"/>
      <c r="L6650" s="5"/>
      <c r="M6650" s="5"/>
      <c r="N6650" s="5"/>
      <c r="O6650" s="5"/>
    </row>
    <row r="6651" spans="2:15" s="8" customFormat="1">
      <c r="B6651" s="5"/>
      <c r="C6651" s="5"/>
      <c r="D6651" s="5"/>
      <c r="E6651" s="5"/>
      <c r="F6651" s="5"/>
      <c r="G6651" s="5"/>
      <c r="H6651" s="5"/>
      <c r="I6651" s="5"/>
      <c r="J6651" s="5"/>
      <c r="K6651" s="5"/>
      <c r="L6651" s="5"/>
      <c r="M6651" s="5"/>
      <c r="N6651" s="5"/>
      <c r="O6651" s="5"/>
    </row>
    <row r="6652" spans="2:15" s="8" customFormat="1">
      <c r="B6652" s="5"/>
      <c r="C6652" s="5"/>
      <c r="D6652" s="5"/>
      <c r="E6652" s="5"/>
      <c r="F6652" s="5"/>
      <c r="G6652" s="5"/>
      <c r="H6652" s="5"/>
      <c r="I6652" s="5"/>
      <c r="J6652" s="5"/>
      <c r="K6652" s="5"/>
      <c r="L6652" s="5"/>
      <c r="M6652" s="5"/>
      <c r="N6652" s="5"/>
      <c r="O6652" s="5"/>
    </row>
    <row r="6653" spans="2:15" s="8" customFormat="1">
      <c r="B6653" s="5"/>
      <c r="C6653" s="5"/>
      <c r="D6653" s="5"/>
      <c r="E6653" s="5"/>
      <c r="F6653" s="5"/>
      <c r="G6653" s="5"/>
      <c r="H6653" s="5"/>
      <c r="I6653" s="5"/>
      <c r="J6653" s="5"/>
      <c r="K6653" s="5"/>
      <c r="L6653" s="5"/>
      <c r="M6653" s="5"/>
      <c r="N6653" s="5"/>
      <c r="O6653" s="5"/>
    </row>
    <row r="6654" spans="2:15" s="8" customFormat="1">
      <c r="B6654" s="5"/>
      <c r="C6654" s="5"/>
      <c r="D6654" s="5"/>
      <c r="E6654" s="5"/>
      <c r="F6654" s="5"/>
      <c r="G6654" s="5"/>
      <c r="H6654" s="5"/>
      <c r="I6654" s="5"/>
      <c r="J6654" s="5"/>
      <c r="K6654" s="5"/>
      <c r="L6654" s="5"/>
      <c r="M6654" s="5"/>
      <c r="N6654" s="5"/>
      <c r="O6654" s="5"/>
    </row>
    <row r="6655" spans="2:15" s="8" customFormat="1">
      <c r="B6655" s="5"/>
      <c r="C6655" s="5"/>
      <c r="D6655" s="5"/>
      <c r="E6655" s="5"/>
      <c r="F6655" s="5"/>
      <c r="G6655" s="5"/>
      <c r="H6655" s="5"/>
      <c r="I6655" s="5"/>
      <c r="J6655" s="5"/>
      <c r="K6655" s="5"/>
      <c r="L6655" s="5"/>
      <c r="M6655" s="5"/>
      <c r="N6655" s="5"/>
      <c r="O6655" s="5"/>
    </row>
    <row r="6656" spans="2:15" s="8" customFormat="1">
      <c r="B6656" s="5"/>
      <c r="C6656" s="5"/>
      <c r="D6656" s="5"/>
      <c r="E6656" s="5"/>
      <c r="F6656" s="5"/>
      <c r="G6656" s="5"/>
      <c r="H6656" s="5"/>
      <c r="I6656" s="5"/>
      <c r="J6656" s="5"/>
      <c r="K6656" s="5"/>
      <c r="L6656" s="5"/>
      <c r="M6656" s="5"/>
      <c r="N6656" s="5"/>
      <c r="O6656" s="5"/>
    </row>
    <row r="6657" spans="2:15" s="8" customFormat="1">
      <c r="B6657" s="5"/>
      <c r="C6657" s="5"/>
      <c r="D6657" s="5"/>
      <c r="E6657" s="5"/>
      <c r="F6657" s="5"/>
      <c r="G6657" s="5"/>
      <c r="H6657" s="5"/>
      <c r="I6657" s="5"/>
      <c r="J6657" s="5"/>
      <c r="K6657" s="5"/>
      <c r="L6657" s="5"/>
      <c r="M6657" s="5"/>
      <c r="N6657" s="5"/>
      <c r="O6657" s="5"/>
    </row>
    <row r="6658" spans="2:15" s="8" customFormat="1">
      <c r="B6658" s="5"/>
      <c r="C6658" s="5"/>
      <c r="D6658" s="5"/>
      <c r="E6658" s="5"/>
      <c r="F6658" s="5"/>
      <c r="G6658" s="5"/>
      <c r="H6658" s="5"/>
      <c r="I6658" s="5"/>
      <c r="J6658" s="5"/>
      <c r="K6658" s="5"/>
      <c r="L6658" s="5"/>
      <c r="M6658" s="5"/>
      <c r="N6658" s="5"/>
      <c r="O6658" s="5"/>
    </row>
    <row r="6659" spans="2:15" s="8" customFormat="1">
      <c r="B6659" s="5"/>
      <c r="C6659" s="5"/>
      <c r="D6659" s="5"/>
      <c r="E6659" s="5"/>
      <c r="F6659" s="5"/>
      <c r="G6659" s="5"/>
      <c r="H6659" s="5"/>
      <c r="I6659" s="5"/>
      <c r="J6659" s="5"/>
      <c r="K6659" s="5"/>
      <c r="L6659" s="5"/>
      <c r="M6659" s="5"/>
      <c r="N6659" s="5"/>
      <c r="O6659" s="5"/>
    </row>
    <row r="6660" spans="2:15" s="8" customFormat="1">
      <c r="B6660" s="5"/>
      <c r="C6660" s="5"/>
      <c r="D6660" s="5"/>
      <c r="E6660" s="5"/>
      <c r="F6660" s="5"/>
      <c r="G6660" s="5"/>
      <c r="H6660" s="5"/>
      <c r="I6660" s="5"/>
      <c r="J6660" s="5"/>
      <c r="K6660" s="5"/>
      <c r="L6660" s="5"/>
      <c r="M6660" s="5"/>
      <c r="N6660" s="5"/>
      <c r="O6660" s="5"/>
    </row>
    <row r="6661" spans="2:15" s="8" customFormat="1">
      <c r="B6661" s="5"/>
      <c r="C6661" s="5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5"/>
      <c r="O6661" s="5"/>
    </row>
    <row r="6662" spans="2:15" s="8" customFormat="1">
      <c r="B6662" s="5"/>
      <c r="C6662" s="5"/>
      <c r="D6662" s="5"/>
      <c r="E6662" s="5"/>
      <c r="F6662" s="5"/>
      <c r="G6662" s="5"/>
      <c r="H6662" s="5"/>
      <c r="I6662" s="5"/>
      <c r="J6662" s="5"/>
      <c r="K6662" s="5"/>
      <c r="L6662" s="5"/>
      <c r="M6662" s="5"/>
      <c r="N6662" s="5"/>
      <c r="O6662" s="5"/>
    </row>
    <row r="6663" spans="2:15" s="8" customFormat="1">
      <c r="B6663" s="5"/>
      <c r="C6663" s="5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5"/>
      <c r="O6663" s="5"/>
    </row>
    <row r="6664" spans="2:15" s="8" customFormat="1">
      <c r="B6664" s="5"/>
      <c r="C6664" s="5"/>
      <c r="D6664" s="5"/>
      <c r="E6664" s="5"/>
      <c r="F6664" s="5"/>
      <c r="G6664" s="5"/>
      <c r="H6664" s="5"/>
      <c r="I6664" s="5"/>
      <c r="J6664" s="5"/>
      <c r="K6664" s="5"/>
      <c r="L6664" s="5"/>
      <c r="M6664" s="5"/>
      <c r="N6664" s="5"/>
      <c r="O6664" s="5"/>
    </row>
    <row r="6665" spans="2:15" s="8" customFormat="1">
      <c r="B6665" s="5"/>
      <c r="C6665" s="5"/>
      <c r="D6665" s="5"/>
      <c r="E6665" s="5"/>
      <c r="F6665" s="5"/>
      <c r="G6665" s="5"/>
      <c r="H6665" s="5"/>
      <c r="I6665" s="5"/>
      <c r="J6665" s="5"/>
      <c r="K6665" s="5"/>
      <c r="L6665" s="5"/>
      <c r="M6665" s="5"/>
      <c r="N6665" s="5"/>
      <c r="O6665" s="5"/>
    </row>
    <row r="6666" spans="2:15" s="8" customFormat="1">
      <c r="B6666" s="5"/>
      <c r="C6666" s="5"/>
      <c r="D6666" s="5"/>
      <c r="E6666" s="5"/>
      <c r="F6666" s="5"/>
      <c r="G6666" s="5"/>
      <c r="H6666" s="5"/>
      <c r="I6666" s="5"/>
      <c r="J6666" s="5"/>
      <c r="K6666" s="5"/>
      <c r="L6666" s="5"/>
      <c r="M6666" s="5"/>
      <c r="N6666" s="5"/>
      <c r="O6666" s="5"/>
    </row>
    <row r="6667" spans="2:15" s="8" customFormat="1">
      <c r="B6667" s="5"/>
      <c r="C6667" s="5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5"/>
      <c r="O6667" s="5"/>
    </row>
    <row r="6668" spans="2:15" s="8" customFormat="1">
      <c r="B6668" s="5"/>
      <c r="C6668" s="5"/>
      <c r="D6668" s="5"/>
      <c r="E6668" s="5"/>
      <c r="F6668" s="5"/>
      <c r="G6668" s="5"/>
      <c r="H6668" s="5"/>
      <c r="I6668" s="5"/>
      <c r="J6668" s="5"/>
      <c r="K6668" s="5"/>
      <c r="L6668" s="5"/>
      <c r="M6668" s="5"/>
      <c r="N6668" s="5"/>
      <c r="O6668" s="5"/>
    </row>
    <row r="6669" spans="2:15" s="8" customFormat="1">
      <c r="B6669" s="5"/>
      <c r="C6669" s="5"/>
      <c r="D6669" s="5"/>
      <c r="E6669" s="5"/>
      <c r="F6669" s="5"/>
      <c r="G6669" s="5"/>
      <c r="H6669" s="5"/>
      <c r="I6669" s="5"/>
      <c r="J6669" s="5"/>
      <c r="K6669" s="5"/>
      <c r="L6669" s="5"/>
      <c r="M6669" s="5"/>
      <c r="N6669" s="5"/>
      <c r="O6669" s="5"/>
    </row>
    <row r="6670" spans="2:15" s="8" customFormat="1">
      <c r="B6670" s="5"/>
      <c r="C6670" s="5"/>
      <c r="D6670" s="5"/>
      <c r="E6670" s="5"/>
      <c r="F6670" s="5"/>
      <c r="G6670" s="5"/>
      <c r="H6670" s="5"/>
      <c r="I6670" s="5"/>
      <c r="J6670" s="5"/>
      <c r="K6670" s="5"/>
      <c r="L6670" s="5"/>
      <c r="M6670" s="5"/>
      <c r="N6670" s="5"/>
      <c r="O6670" s="5"/>
    </row>
    <row r="6671" spans="2:15" s="8" customFormat="1">
      <c r="B6671" s="5"/>
      <c r="C6671" s="5"/>
      <c r="D6671" s="5"/>
      <c r="E6671" s="5"/>
      <c r="F6671" s="5"/>
      <c r="G6671" s="5"/>
      <c r="H6671" s="5"/>
      <c r="I6671" s="5"/>
      <c r="J6671" s="5"/>
      <c r="K6671" s="5"/>
      <c r="L6671" s="5"/>
      <c r="M6671" s="5"/>
      <c r="N6671" s="5"/>
      <c r="O6671" s="5"/>
    </row>
    <row r="6672" spans="2:15" s="8" customFormat="1">
      <c r="B6672" s="5"/>
      <c r="C6672" s="5"/>
      <c r="D6672" s="5"/>
      <c r="E6672" s="5"/>
      <c r="F6672" s="5"/>
      <c r="G6672" s="5"/>
      <c r="H6672" s="5"/>
      <c r="I6672" s="5"/>
      <c r="J6672" s="5"/>
      <c r="K6672" s="5"/>
      <c r="L6672" s="5"/>
      <c r="M6672" s="5"/>
      <c r="N6672" s="5"/>
      <c r="O6672" s="5"/>
    </row>
    <row r="6673" spans="2:15" s="8" customFormat="1">
      <c r="B6673" s="5"/>
      <c r="C6673" s="5"/>
      <c r="D6673" s="5"/>
      <c r="E6673" s="5"/>
      <c r="F6673" s="5"/>
      <c r="G6673" s="5"/>
      <c r="H6673" s="5"/>
      <c r="I6673" s="5"/>
      <c r="J6673" s="5"/>
      <c r="K6673" s="5"/>
      <c r="L6673" s="5"/>
      <c r="M6673" s="5"/>
      <c r="N6673" s="5"/>
      <c r="O6673" s="5"/>
    </row>
    <row r="6674" spans="2:15" s="8" customFormat="1">
      <c r="B6674" s="5"/>
      <c r="C6674" s="5"/>
      <c r="D6674" s="5"/>
      <c r="E6674" s="5"/>
      <c r="F6674" s="5"/>
      <c r="G6674" s="5"/>
      <c r="H6674" s="5"/>
      <c r="I6674" s="5"/>
      <c r="J6674" s="5"/>
      <c r="K6674" s="5"/>
      <c r="L6674" s="5"/>
      <c r="M6674" s="5"/>
      <c r="N6674" s="5"/>
      <c r="O6674" s="5"/>
    </row>
    <row r="6675" spans="2:15" s="8" customFormat="1">
      <c r="B6675" s="5"/>
      <c r="C6675" s="5"/>
      <c r="D6675" s="5"/>
      <c r="E6675" s="5"/>
      <c r="F6675" s="5"/>
      <c r="G6675" s="5"/>
      <c r="H6675" s="5"/>
      <c r="I6675" s="5"/>
      <c r="J6675" s="5"/>
      <c r="K6675" s="5"/>
      <c r="L6675" s="5"/>
      <c r="M6675" s="5"/>
      <c r="N6675" s="5"/>
      <c r="O6675" s="5"/>
    </row>
    <row r="6676" spans="2:15" s="8" customFormat="1">
      <c r="B6676" s="5"/>
      <c r="C6676" s="5"/>
      <c r="D6676" s="5"/>
      <c r="E6676" s="5"/>
      <c r="F6676" s="5"/>
      <c r="G6676" s="5"/>
      <c r="H6676" s="5"/>
      <c r="I6676" s="5"/>
      <c r="J6676" s="5"/>
      <c r="K6676" s="5"/>
      <c r="L6676" s="5"/>
      <c r="M6676" s="5"/>
      <c r="N6676" s="5"/>
      <c r="O6676" s="5"/>
    </row>
    <row r="6677" spans="2:15" s="8" customFormat="1">
      <c r="B6677" s="5"/>
      <c r="C6677" s="5"/>
      <c r="D6677" s="5"/>
      <c r="E6677" s="5"/>
      <c r="F6677" s="5"/>
      <c r="G6677" s="5"/>
      <c r="H6677" s="5"/>
      <c r="I6677" s="5"/>
      <c r="J6677" s="5"/>
      <c r="K6677" s="5"/>
      <c r="L6677" s="5"/>
      <c r="M6677" s="5"/>
      <c r="N6677" s="5"/>
      <c r="O6677" s="5"/>
    </row>
    <row r="6678" spans="2:15" s="8" customFormat="1">
      <c r="B6678" s="5"/>
      <c r="C6678" s="5"/>
      <c r="D6678" s="5"/>
      <c r="E6678" s="5"/>
      <c r="F6678" s="5"/>
      <c r="G6678" s="5"/>
      <c r="H6678" s="5"/>
      <c r="I6678" s="5"/>
      <c r="J6678" s="5"/>
      <c r="K6678" s="5"/>
      <c r="L6678" s="5"/>
      <c r="M6678" s="5"/>
      <c r="N6678" s="5"/>
      <c r="O6678" s="5"/>
    </row>
    <row r="6679" spans="2:15" s="8" customFormat="1">
      <c r="B6679" s="5"/>
      <c r="C6679" s="5"/>
      <c r="D6679" s="5"/>
      <c r="E6679" s="5"/>
      <c r="F6679" s="5"/>
      <c r="G6679" s="5"/>
      <c r="H6679" s="5"/>
      <c r="I6679" s="5"/>
      <c r="J6679" s="5"/>
      <c r="K6679" s="5"/>
      <c r="L6679" s="5"/>
      <c r="M6679" s="5"/>
      <c r="N6679" s="5"/>
      <c r="O6679" s="5"/>
    </row>
    <row r="6680" spans="2:15" s="8" customFormat="1">
      <c r="B6680" s="5"/>
      <c r="C6680" s="5"/>
      <c r="D6680" s="5"/>
      <c r="E6680" s="5"/>
      <c r="F6680" s="5"/>
      <c r="G6680" s="5"/>
      <c r="H6680" s="5"/>
      <c r="I6680" s="5"/>
      <c r="J6680" s="5"/>
      <c r="K6680" s="5"/>
      <c r="L6680" s="5"/>
      <c r="M6680" s="5"/>
      <c r="N6680" s="5"/>
      <c r="O6680" s="5"/>
    </row>
    <row r="6681" spans="2:15" s="8" customFormat="1">
      <c r="B6681" s="5"/>
      <c r="C6681" s="5"/>
      <c r="D6681" s="5"/>
      <c r="E6681" s="5"/>
      <c r="F6681" s="5"/>
      <c r="G6681" s="5"/>
      <c r="H6681" s="5"/>
      <c r="I6681" s="5"/>
      <c r="J6681" s="5"/>
      <c r="K6681" s="5"/>
      <c r="L6681" s="5"/>
      <c r="M6681" s="5"/>
      <c r="N6681" s="5"/>
      <c r="O6681" s="5"/>
    </row>
    <row r="6682" spans="2:15" s="8" customFormat="1">
      <c r="B6682" s="5"/>
      <c r="C6682" s="5"/>
      <c r="D6682" s="5"/>
      <c r="E6682" s="5"/>
      <c r="F6682" s="5"/>
      <c r="G6682" s="5"/>
      <c r="H6682" s="5"/>
      <c r="I6682" s="5"/>
      <c r="J6682" s="5"/>
      <c r="K6682" s="5"/>
      <c r="L6682" s="5"/>
      <c r="M6682" s="5"/>
      <c r="N6682" s="5"/>
      <c r="O6682" s="5"/>
    </row>
    <row r="6683" spans="2:15" s="8" customFormat="1">
      <c r="B6683" s="5"/>
      <c r="C6683" s="5"/>
      <c r="D6683" s="5"/>
      <c r="E6683" s="5"/>
      <c r="F6683" s="5"/>
      <c r="G6683" s="5"/>
      <c r="H6683" s="5"/>
      <c r="I6683" s="5"/>
      <c r="J6683" s="5"/>
      <c r="K6683" s="5"/>
      <c r="L6683" s="5"/>
      <c r="M6683" s="5"/>
      <c r="N6683" s="5"/>
      <c r="O6683" s="5"/>
    </row>
    <row r="6684" spans="2:15" s="8" customFormat="1">
      <c r="B6684" s="5"/>
      <c r="C6684" s="5"/>
      <c r="D6684" s="5"/>
      <c r="E6684" s="5"/>
      <c r="F6684" s="5"/>
      <c r="G6684" s="5"/>
      <c r="H6684" s="5"/>
      <c r="I6684" s="5"/>
      <c r="J6684" s="5"/>
      <c r="K6684" s="5"/>
      <c r="L6684" s="5"/>
      <c r="M6684" s="5"/>
      <c r="N6684" s="5"/>
      <c r="O6684" s="5"/>
    </row>
    <row r="6685" spans="2:15" s="8" customFormat="1">
      <c r="B6685" s="5"/>
      <c r="C6685" s="5"/>
      <c r="D6685" s="5"/>
      <c r="E6685" s="5"/>
      <c r="F6685" s="5"/>
      <c r="G6685" s="5"/>
      <c r="H6685" s="5"/>
      <c r="I6685" s="5"/>
      <c r="J6685" s="5"/>
      <c r="K6685" s="5"/>
      <c r="L6685" s="5"/>
      <c r="M6685" s="5"/>
      <c r="N6685" s="5"/>
      <c r="O6685" s="5"/>
    </row>
    <row r="6686" spans="2:15" s="8" customFormat="1">
      <c r="B6686" s="5"/>
      <c r="C6686" s="5"/>
      <c r="D6686" s="5"/>
      <c r="E6686" s="5"/>
      <c r="F6686" s="5"/>
      <c r="G6686" s="5"/>
      <c r="H6686" s="5"/>
      <c r="I6686" s="5"/>
      <c r="J6686" s="5"/>
      <c r="K6686" s="5"/>
      <c r="L6686" s="5"/>
      <c r="M6686" s="5"/>
      <c r="N6686" s="5"/>
      <c r="O6686" s="5"/>
    </row>
    <row r="6687" spans="2:15" s="8" customFormat="1">
      <c r="B6687" s="5"/>
      <c r="C6687" s="5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5"/>
      <c r="O6687" s="5"/>
    </row>
    <row r="6688" spans="2:15" s="8" customFormat="1">
      <c r="B6688" s="5"/>
      <c r="C6688" s="5"/>
      <c r="D6688" s="5"/>
      <c r="E6688" s="5"/>
      <c r="F6688" s="5"/>
      <c r="G6688" s="5"/>
      <c r="H6688" s="5"/>
      <c r="I6688" s="5"/>
      <c r="J6688" s="5"/>
      <c r="K6688" s="5"/>
      <c r="L6688" s="5"/>
      <c r="M6688" s="5"/>
      <c r="N6688" s="5"/>
      <c r="O6688" s="5"/>
    </row>
    <row r="6689" spans="2:15" s="8" customFormat="1">
      <c r="B6689" s="5"/>
      <c r="C6689" s="5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5"/>
      <c r="O6689" s="5"/>
    </row>
    <row r="6690" spans="2:15" s="8" customFormat="1">
      <c r="B6690" s="5"/>
      <c r="C6690" s="5"/>
      <c r="D6690" s="5"/>
      <c r="E6690" s="5"/>
      <c r="F6690" s="5"/>
      <c r="G6690" s="5"/>
      <c r="H6690" s="5"/>
      <c r="I6690" s="5"/>
      <c r="J6690" s="5"/>
      <c r="K6690" s="5"/>
      <c r="L6690" s="5"/>
      <c r="M6690" s="5"/>
      <c r="N6690" s="5"/>
      <c r="O6690" s="5"/>
    </row>
    <row r="6691" spans="2:15" s="8" customFormat="1">
      <c r="B6691" s="5"/>
      <c r="C6691" s="5"/>
      <c r="D6691" s="5"/>
      <c r="E6691" s="5"/>
      <c r="F6691" s="5"/>
      <c r="G6691" s="5"/>
      <c r="H6691" s="5"/>
      <c r="I6691" s="5"/>
      <c r="J6691" s="5"/>
      <c r="K6691" s="5"/>
      <c r="L6691" s="5"/>
      <c r="M6691" s="5"/>
      <c r="N6691" s="5"/>
      <c r="O6691" s="5"/>
    </row>
    <row r="6692" spans="2:15" s="8" customFormat="1">
      <c r="B6692" s="5"/>
      <c r="C6692" s="5"/>
      <c r="D6692" s="5"/>
      <c r="E6692" s="5"/>
      <c r="F6692" s="5"/>
      <c r="G6692" s="5"/>
      <c r="H6692" s="5"/>
      <c r="I6692" s="5"/>
      <c r="J6692" s="5"/>
      <c r="K6692" s="5"/>
      <c r="L6692" s="5"/>
      <c r="M6692" s="5"/>
      <c r="N6692" s="5"/>
      <c r="O6692" s="5"/>
    </row>
    <row r="6693" spans="2:15" s="8" customFormat="1">
      <c r="B6693" s="5"/>
      <c r="C6693" s="5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5"/>
      <c r="O6693" s="5"/>
    </row>
    <row r="6694" spans="2:15" s="8" customFormat="1">
      <c r="B6694" s="5"/>
      <c r="C6694" s="5"/>
      <c r="D6694" s="5"/>
      <c r="E6694" s="5"/>
      <c r="F6694" s="5"/>
      <c r="G6694" s="5"/>
      <c r="H6694" s="5"/>
      <c r="I6694" s="5"/>
      <c r="J6694" s="5"/>
      <c r="K6694" s="5"/>
      <c r="L6694" s="5"/>
      <c r="M6694" s="5"/>
      <c r="N6694" s="5"/>
      <c r="O6694" s="5"/>
    </row>
    <row r="6695" spans="2:15" s="8" customFormat="1">
      <c r="B6695" s="5"/>
      <c r="C6695" s="5"/>
      <c r="D6695" s="5"/>
      <c r="E6695" s="5"/>
      <c r="F6695" s="5"/>
      <c r="G6695" s="5"/>
      <c r="H6695" s="5"/>
      <c r="I6695" s="5"/>
      <c r="J6695" s="5"/>
      <c r="K6695" s="5"/>
      <c r="L6695" s="5"/>
      <c r="M6695" s="5"/>
      <c r="N6695" s="5"/>
      <c r="O6695" s="5"/>
    </row>
    <row r="6696" spans="2:15" s="8" customFormat="1">
      <c r="B6696" s="5"/>
      <c r="C6696" s="5"/>
      <c r="D6696" s="5"/>
      <c r="E6696" s="5"/>
      <c r="F6696" s="5"/>
      <c r="G6696" s="5"/>
      <c r="H6696" s="5"/>
      <c r="I6696" s="5"/>
      <c r="J6696" s="5"/>
      <c r="K6696" s="5"/>
      <c r="L6696" s="5"/>
      <c r="M6696" s="5"/>
      <c r="N6696" s="5"/>
      <c r="O6696" s="5"/>
    </row>
    <row r="6697" spans="2:15" s="8" customFormat="1">
      <c r="B6697" s="5"/>
      <c r="C6697" s="5"/>
      <c r="D6697" s="5"/>
      <c r="E6697" s="5"/>
      <c r="F6697" s="5"/>
      <c r="G6697" s="5"/>
      <c r="H6697" s="5"/>
      <c r="I6697" s="5"/>
      <c r="J6697" s="5"/>
      <c r="K6697" s="5"/>
      <c r="L6697" s="5"/>
      <c r="M6697" s="5"/>
      <c r="N6697" s="5"/>
      <c r="O6697" s="5"/>
    </row>
    <row r="6698" spans="2:15" s="8" customFormat="1">
      <c r="B6698" s="5"/>
      <c r="C6698" s="5"/>
      <c r="D6698" s="5"/>
      <c r="E6698" s="5"/>
      <c r="F6698" s="5"/>
      <c r="G6698" s="5"/>
      <c r="H6698" s="5"/>
      <c r="I6698" s="5"/>
      <c r="J6698" s="5"/>
      <c r="K6698" s="5"/>
      <c r="L6698" s="5"/>
      <c r="M6698" s="5"/>
      <c r="N6698" s="5"/>
      <c r="O6698" s="5"/>
    </row>
    <row r="6699" spans="2:15" s="8" customFormat="1">
      <c r="B6699" s="5"/>
      <c r="C6699" s="5"/>
      <c r="D6699" s="5"/>
      <c r="E6699" s="5"/>
      <c r="F6699" s="5"/>
      <c r="G6699" s="5"/>
      <c r="H6699" s="5"/>
      <c r="I6699" s="5"/>
      <c r="J6699" s="5"/>
      <c r="K6699" s="5"/>
      <c r="L6699" s="5"/>
      <c r="M6699" s="5"/>
      <c r="N6699" s="5"/>
      <c r="O6699" s="5"/>
    </row>
    <row r="6700" spans="2:15" s="8" customFormat="1">
      <c r="B6700" s="5"/>
      <c r="C6700" s="5"/>
      <c r="D6700" s="5"/>
      <c r="E6700" s="5"/>
      <c r="F6700" s="5"/>
      <c r="G6700" s="5"/>
      <c r="H6700" s="5"/>
      <c r="I6700" s="5"/>
      <c r="J6700" s="5"/>
      <c r="K6700" s="5"/>
      <c r="L6700" s="5"/>
      <c r="M6700" s="5"/>
      <c r="N6700" s="5"/>
      <c r="O6700" s="5"/>
    </row>
    <row r="6701" spans="2:15" s="8" customFormat="1">
      <c r="B6701" s="5"/>
      <c r="C6701" s="5"/>
      <c r="D6701" s="5"/>
      <c r="E6701" s="5"/>
      <c r="F6701" s="5"/>
      <c r="G6701" s="5"/>
      <c r="H6701" s="5"/>
      <c r="I6701" s="5"/>
      <c r="J6701" s="5"/>
      <c r="K6701" s="5"/>
      <c r="L6701" s="5"/>
      <c r="M6701" s="5"/>
      <c r="N6701" s="5"/>
      <c r="O6701" s="5"/>
    </row>
    <row r="6702" spans="2:15" s="8" customFormat="1">
      <c r="B6702" s="5"/>
      <c r="C6702" s="5"/>
      <c r="D6702" s="5"/>
      <c r="E6702" s="5"/>
      <c r="F6702" s="5"/>
      <c r="G6702" s="5"/>
      <c r="H6702" s="5"/>
      <c r="I6702" s="5"/>
      <c r="J6702" s="5"/>
      <c r="K6702" s="5"/>
      <c r="L6702" s="5"/>
      <c r="M6702" s="5"/>
      <c r="N6702" s="5"/>
      <c r="O6702" s="5"/>
    </row>
    <row r="6703" spans="2:15" s="8" customFormat="1">
      <c r="B6703" s="5"/>
      <c r="C6703" s="5"/>
      <c r="D6703" s="5"/>
      <c r="E6703" s="5"/>
      <c r="F6703" s="5"/>
      <c r="G6703" s="5"/>
      <c r="H6703" s="5"/>
      <c r="I6703" s="5"/>
      <c r="J6703" s="5"/>
      <c r="K6703" s="5"/>
      <c r="L6703" s="5"/>
      <c r="M6703" s="5"/>
      <c r="N6703" s="5"/>
      <c r="O6703" s="5"/>
    </row>
    <row r="6704" spans="2:15" s="8" customFormat="1">
      <c r="B6704" s="5"/>
      <c r="C6704" s="5"/>
      <c r="D6704" s="5"/>
      <c r="E6704" s="5"/>
      <c r="F6704" s="5"/>
      <c r="G6704" s="5"/>
      <c r="H6704" s="5"/>
      <c r="I6704" s="5"/>
      <c r="J6704" s="5"/>
      <c r="K6704" s="5"/>
      <c r="L6704" s="5"/>
      <c r="M6704" s="5"/>
      <c r="N6704" s="5"/>
      <c r="O6704" s="5"/>
    </row>
    <row r="6705" spans="2:15" s="8" customFormat="1">
      <c r="B6705" s="5"/>
      <c r="C6705" s="5"/>
      <c r="D6705" s="5"/>
      <c r="E6705" s="5"/>
      <c r="F6705" s="5"/>
      <c r="G6705" s="5"/>
      <c r="H6705" s="5"/>
      <c r="I6705" s="5"/>
      <c r="J6705" s="5"/>
      <c r="K6705" s="5"/>
      <c r="L6705" s="5"/>
      <c r="M6705" s="5"/>
      <c r="N6705" s="5"/>
      <c r="O6705" s="5"/>
    </row>
    <row r="6706" spans="2:15" s="8" customFormat="1">
      <c r="B6706" s="5"/>
      <c r="C6706" s="5"/>
      <c r="D6706" s="5"/>
      <c r="E6706" s="5"/>
      <c r="F6706" s="5"/>
      <c r="G6706" s="5"/>
      <c r="H6706" s="5"/>
      <c r="I6706" s="5"/>
      <c r="J6706" s="5"/>
      <c r="K6706" s="5"/>
      <c r="L6706" s="5"/>
      <c r="M6706" s="5"/>
      <c r="N6706" s="5"/>
      <c r="O6706" s="5"/>
    </row>
    <row r="6707" spans="2:15" s="8" customFormat="1">
      <c r="B6707" s="5"/>
      <c r="C6707" s="5"/>
      <c r="D6707" s="5"/>
      <c r="E6707" s="5"/>
      <c r="F6707" s="5"/>
      <c r="G6707" s="5"/>
      <c r="H6707" s="5"/>
      <c r="I6707" s="5"/>
      <c r="J6707" s="5"/>
      <c r="K6707" s="5"/>
      <c r="L6707" s="5"/>
      <c r="M6707" s="5"/>
      <c r="N6707" s="5"/>
      <c r="O6707" s="5"/>
    </row>
    <row r="6708" spans="2:15" s="8" customFormat="1">
      <c r="B6708" s="5"/>
      <c r="C6708" s="5"/>
      <c r="D6708" s="5"/>
      <c r="E6708" s="5"/>
      <c r="F6708" s="5"/>
      <c r="G6708" s="5"/>
      <c r="H6708" s="5"/>
      <c r="I6708" s="5"/>
      <c r="J6708" s="5"/>
      <c r="K6708" s="5"/>
      <c r="L6708" s="5"/>
      <c r="M6708" s="5"/>
      <c r="N6708" s="5"/>
      <c r="O6708" s="5"/>
    </row>
    <row r="6709" spans="2:15" s="8" customFormat="1">
      <c r="B6709" s="5"/>
      <c r="C6709" s="5"/>
      <c r="D6709" s="5"/>
      <c r="E6709" s="5"/>
      <c r="F6709" s="5"/>
      <c r="G6709" s="5"/>
      <c r="H6709" s="5"/>
      <c r="I6709" s="5"/>
      <c r="J6709" s="5"/>
      <c r="K6709" s="5"/>
      <c r="L6709" s="5"/>
      <c r="M6709" s="5"/>
      <c r="N6709" s="5"/>
      <c r="O6709" s="5"/>
    </row>
    <row r="6710" spans="2:15" s="8" customFormat="1">
      <c r="B6710" s="5"/>
      <c r="C6710" s="5"/>
      <c r="D6710" s="5"/>
      <c r="E6710" s="5"/>
      <c r="F6710" s="5"/>
      <c r="G6710" s="5"/>
      <c r="H6710" s="5"/>
      <c r="I6710" s="5"/>
      <c r="J6710" s="5"/>
      <c r="K6710" s="5"/>
      <c r="L6710" s="5"/>
      <c r="M6710" s="5"/>
      <c r="N6710" s="5"/>
      <c r="O6710" s="5"/>
    </row>
    <row r="6711" spans="2:15" s="8" customFormat="1">
      <c r="B6711" s="5"/>
      <c r="C6711" s="5"/>
      <c r="D6711" s="5"/>
      <c r="E6711" s="5"/>
      <c r="F6711" s="5"/>
      <c r="G6711" s="5"/>
      <c r="H6711" s="5"/>
      <c r="I6711" s="5"/>
      <c r="J6711" s="5"/>
      <c r="K6711" s="5"/>
      <c r="L6711" s="5"/>
      <c r="M6711" s="5"/>
      <c r="N6711" s="5"/>
      <c r="O6711" s="5"/>
    </row>
    <row r="6712" spans="2:15" s="8" customFormat="1">
      <c r="B6712" s="5"/>
      <c r="C6712" s="5"/>
      <c r="D6712" s="5"/>
      <c r="E6712" s="5"/>
      <c r="F6712" s="5"/>
      <c r="G6712" s="5"/>
      <c r="H6712" s="5"/>
      <c r="I6712" s="5"/>
      <c r="J6712" s="5"/>
      <c r="K6712" s="5"/>
      <c r="L6712" s="5"/>
      <c r="M6712" s="5"/>
      <c r="N6712" s="5"/>
      <c r="O6712" s="5"/>
    </row>
    <row r="6713" spans="2:15" s="8" customFormat="1">
      <c r="B6713" s="5"/>
      <c r="C6713" s="5"/>
      <c r="D6713" s="5"/>
      <c r="E6713" s="5"/>
      <c r="F6713" s="5"/>
      <c r="G6713" s="5"/>
      <c r="H6713" s="5"/>
      <c r="I6713" s="5"/>
      <c r="J6713" s="5"/>
      <c r="K6713" s="5"/>
      <c r="L6713" s="5"/>
      <c r="M6713" s="5"/>
      <c r="N6713" s="5"/>
      <c r="O6713" s="5"/>
    </row>
    <row r="6714" spans="2:15" s="8" customFormat="1">
      <c r="B6714" s="5"/>
      <c r="C6714" s="5"/>
      <c r="D6714" s="5"/>
      <c r="E6714" s="5"/>
      <c r="F6714" s="5"/>
      <c r="G6714" s="5"/>
      <c r="H6714" s="5"/>
      <c r="I6714" s="5"/>
      <c r="J6714" s="5"/>
      <c r="K6714" s="5"/>
      <c r="L6714" s="5"/>
      <c r="M6714" s="5"/>
      <c r="N6714" s="5"/>
      <c r="O6714" s="5"/>
    </row>
    <row r="6715" spans="2:15" s="8" customFormat="1">
      <c r="B6715" s="5"/>
      <c r="C6715" s="5"/>
      <c r="D6715" s="5"/>
      <c r="E6715" s="5"/>
      <c r="F6715" s="5"/>
      <c r="G6715" s="5"/>
      <c r="H6715" s="5"/>
      <c r="I6715" s="5"/>
      <c r="J6715" s="5"/>
      <c r="K6715" s="5"/>
      <c r="L6715" s="5"/>
      <c r="M6715" s="5"/>
      <c r="N6715" s="5"/>
      <c r="O6715" s="5"/>
    </row>
    <row r="6716" spans="2:15" s="8" customFormat="1">
      <c r="B6716" s="5"/>
      <c r="C6716" s="5"/>
      <c r="D6716" s="5"/>
      <c r="E6716" s="5"/>
      <c r="F6716" s="5"/>
      <c r="G6716" s="5"/>
      <c r="H6716" s="5"/>
      <c r="I6716" s="5"/>
      <c r="J6716" s="5"/>
      <c r="K6716" s="5"/>
      <c r="L6716" s="5"/>
      <c r="M6716" s="5"/>
      <c r="N6716" s="5"/>
      <c r="O6716" s="5"/>
    </row>
    <row r="6717" spans="2:15" s="8" customFormat="1">
      <c r="B6717" s="5"/>
      <c r="C6717" s="5"/>
      <c r="D6717" s="5"/>
      <c r="E6717" s="5"/>
      <c r="F6717" s="5"/>
      <c r="G6717" s="5"/>
      <c r="H6717" s="5"/>
      <c r="I6717" s="5"/>
      <c r="J6717" s="5"/>
      <c r="K6717" s="5"/>
      <c r="L6717" s="5"/>
      <c r="M6717" s="5"/>
      <c r="N6717" s="5"/>
      <c r="O6717" s="5"/>
    </row>
    <row r="6718" spans="2:15" s="8" customFormat="1">
      <c r="B6718" s="5"/>
      <c r="C6718" s="5"/>
      <c r="D6718" s="5"/>
      <c r="E6718" s="5"/>
      <c r="F6718" s="5"/>
      <c r="G6718" s="5"/>
      <c r="H6718" s="5"/>
      <c r="I6718" s="5"/>
      <c r="J6718" s="5"/>
      <c r="K6718" s="5"/>
      <c r="L6718" s="5"/>
      <c r="M6718" s="5"/>
      <c r="N6718" s="5"/>
      <c r="O6718" s="5"/>
    </row>
    <row r="6719" spans="2:15" s="8" customFormat="1">
      <c r="B6719" s="5"/>
      <c r="C6719" s="5"/>
      <c r="D6719" s="5"/>
      <c r="E6719" s="5"/>
      <c r="F6719" s="5"/>
      <c r="G6719" s="5"/>
      <c r="H6719" s="5"/>
      <c r="I6719" s="5"/>
      <c r="J6719" s="5"/>
      <c r="K6719" s="5"/>
      <c r="L6719" s="5"/>
      <c r="M6719" s="5"/>
      <c r="N6719" s="5"/>
      <c r="O6719" s="5"/>
    </row>
    <row r="6720" spans="2:15" s="8" customFormat="1">
      <c r="B6720" s="5"/>
      <c r="C6720" s="5"/>
      <c r="D6720" s="5"/>
      <c r="E6720" s="5"/>
      <c r="F6720" s="5"/>
      <c r="G6720" s="5"/>
      <c r="H6720" s="5"/>
      <c r="I6720" s="5"/>
      <c r="J6720" s="5"/>
      <c r="K6720" s="5"/>
      <c r="L6720" s="5"/>
      <c r="M6720" s="5"/>
      <c r="N6720" s="5"/>
      <c r="O6720" s="5"/>
    </row>
    <row r="6721" spans="2:15" s="8" customFormat="1">
      <c r="B6721" s="5"/>
      <c r="C6721" s="5"/>
      <c r="D6721" s="5"/>
      <c r="E6721" s="5"/>
      <c r="F6721" s="5"/>
      <c r="G6721" s="5"/>
      <c r="H6721" s="5"/>
      <c r="I6721" s="5"/>
      <c r="J6721" s="5"/>
      <c r="K6721" s="5"/>
      <c r="L6721" s="5"/>
      <c r="M6721" s="5"/>
      <c r="N6721" s="5"/>
      <c r="O6721" s="5"/>
    </row>
    <row r="6722" spans="2:15" s="8" customFormat="1">
      <c r="B6722" s="5"/>
      <c r="C6722" s="5"/>
      <c r="D6722" s="5"/>
      <c r="E6722" s="5"/>
      <c r="F6722" s="5"/>
      <c r="G6722" s="5"/>
      <c r="H6722" s="5"/>
      <c r="I6722" s="5"/>
      <c r="J6722" s="5"/>
      <c r="K6722" s="5"/>
      <c r="L6722" s="5"/>
      <c r="M6722" s="5"/>
      <c r="N6722" s="5"/>
      <c r="O6722" s="5"/>
    </row>
    <row r="6723" spans="2:15" s="8" customFormat="1">
      <c r="B6723" s="5"/>
      <c r="C6723" s="5"/>
      <c r="D6723" s="5"/>
      <c r="E6723" s="5"/>
      <c r="F6723" s="5"/>
      <c r="G6723" s="5"/>
      <c r="H6723" s="5"/>
      <c r="I6723" s="5"/>
      <c r="J6723" s="5"/>
      <c r="K6723" s="5"/>
      <c r="L6723" s="5"/>
      <c r="M6723" s="5"/>
      <c r="N6723" s="5"/>
      <c r="O6723" s="5"/>
    </row>
    <row r="6724" spans="2:15" s="8" customFormat="1">
      <c r="B6724" s="5"/>
      <c r="C6724" s="5"/>
      <c r="D6724" s="5"/>
      <c r="E6724" s="5"/>
      <c r="F6724" s="5"/>
      <c r="G6724" s="5"/>
      <c r="H6724" s="5"/>
      <c r="I6724" s="5"/>
      <c r="J6724" s="5"/>
      <c r="K6724" s="5"/>
      <c r="L6724" s="5"/>
      <c r="M6724" s="5"/>
      <c r="N6724" s="5"/>
      <c r="O6724" s="5"/>
    </row>
    <row r="6725" spans="2:15" s="8" customFormat="1">
      <c r="B6725" s="5"/>
      <c r="C6725" s="5"/>
      <c r="D6725" s="5"/>
      <c r="E6725" s="5"/>
      <c r="F6725" s="5"/>
      <c r="G6725" s="5"/>
      <c r="H6725" s="5"/>
      <c r="I6725" s="5"/>
      <c r="J6725" s="5"/>
      <c r="K6725" s="5"/>
      <c r="L6725" s="5"/>
      <c r="M6725" s="5"/>
      <c r="N6725" s="5"/>
      <c r="O6725" s="5"/>
    </row>
    <row r="6726" spans="2:15" s="8" customFormat="1">
      <c r="B6726" s="5"/>
      <c r="C6726" s="5"/>
      <c r="D6726" s="5"/>
      <c r="E6726" s="5"/>
      <c r="F6726" s="5"/>
      <c r="G6726" s="5"/>
      <c r="H6726" s="5"/>
      <c r="I6726" s="5"/>
      <c r="J6726" s="5"/>
      <c r="K6726" s="5"/>
      <c r="L6726" s="5"/>
      <c r="M6726" s="5"/>
      <c r="N6726" s="5"/>
      <c r="O6726" s="5"/>
    </row>
    <row r="6727" spans="2:15" s="8" customFormat="1">
      <c r="B6727" s="5"/>
      <c r="C6727" s="5"/>
      <c r="D6727" s="5"/>
      <c r="E6727" s="5"/>
      <c r="F6727" s="5"/>
      <c r="G6727" s="5"/>
      <c r="H6727" s="5"/>
      <c r="I6727" s="5"/>
      <c r="J6727" s="5"/>
      <c r="K6727" s="5"/>
      <c r="L6727" s="5"/>
      <c r="M6727" s="5"/>
      <c r="N6727" s="5"/>
      <c r="O6727" s="5"/>
    </row>
    <row r="6728" spans="2:15" s="8" customFormat="1">
      <c r="B6728" s="5"/>
      <c r="C6728" s="5"/>
      <c r="D6728" s="5"/>
      <c r="E6728" s="5"/>
      <c r="F6728" s="5"/>
      <c r="G6728" s="5"/>
      <c r="H6728" s="5"/>
      <c r="I6728" s="5"/>
      <c r="J6728" s="5"/>
      <c r="K6728" s="5"/>
      <c r="L6728" s="5"/>
      <c r="M6728" s="5"/>
      <c r="N6728" s="5"/>
      <c r="O6728" s="5"/>
    </row>
    <row r="6729" spans="2:15" s="8" customFormat="1">
      <c r="B6729" s="5"/>
      <c r="C6729" s="5"/>
      <c r="D6729" s="5"/>
      <c r="E6729" s="5"/>
      <c r="F6729" s="5"/>
      <c r="G6729" s="5"/>
      <c r="H6729" s="5"/>
      <c r="I6729" s="5"/>
      <c r="J6729" s="5"/>
      <c r="K6729" s="5"/>
      <c r="L6729" s="5"/>
      <c r="M6729" s="5"/>
      <c r="N6729" s="5"/>
      <c r="O6729" s="5"/>
    </row>
    <row r="6730" spans="2:15" s="8" customFormat="1">
      <c r="B6730" s="5"/>
      <c r="C6730" s="5"/>
      <c r="D6730" s="5"/>
      <c r="E6730" s="5"/>
      <c r="F6730" s="5"/>
      <c r="G6730" s="5"/>
      <c r="H6730" s="5"/>
      <c r="I6730" s="5"/>
      <c r="J6730" s="5"/>
      <c r="K6730" s="5"/>
      <c r="L6730" s="5"/>
      <c r="M6730" s="5"/>
      <c r="N6730" s="5"/>
      <c r="O6730" s="5"/>
    </row>
    <row r="6731" spans="2:15" s="8" customFormat="1">
      <c r="B6731" s="5"/>
      <c r="C6731" s="5"/>
      <c r="D6731" s="5"/>
      <c r="E6731" s="5"/>
      <c r="F6731" s="5"/>
      <c r="G6731" s="5"/>
      <c r="H6731" s="5"/>
      <c r="I6731" s="5"/>
      <c r="J6731" s="5"/>
      <c r="K6731" s="5"/>
      <c r="L6731" s="5"/>
      <c r="M6731" s="5"/>
      <c r="N6731" s="5"/>
      <c r="O6731" s="5"/>
    </row>
    <row r="6732" spans="2:15" s="8" customFormat="1">
      <c r="B6732" s="5"/>
      <c r="C6732" s="5"/>
      <c r="D6732" s="5"/>
      <c r="E6732" s="5"/>
      <c r="F6732" s="5"/>
      <c r="G6732" s="5"/>
      <c r="H6732" s="5"/>
      <c r="I6732" s="5"/>
      <c r="J6732" s="5"/>
      <c r="K6732" s="5"/>
      <c r="L6732" s="5"/>
      <c r="M6732" s="5"/>
      <c r="N6732" s="5"/>
      <c r="O6732" s="5"/>
    </row>
    <row r="6733" spans="2:15" s="8" customFormat="1">
      <c r="B6733" s="5"/>
      <c r="C6733" s="5"/>
      <c r="D6733" s="5"/>
      <c r="E6733" s="5"/>
      <c r="F6733" s="5"/>
      <c r="G6733" s="5"/>
      <c r="H6733" s="5"/>
      <c r="I6733" s="5"/>
      <c r="J6733" s="5"/>
      <c r="K6733" s="5"/>
      <c r="L6733" s="5"/>
      <c r="M6733" s="5"/>
      <c r="N6733" s="5"/>
      <c r="O6733" s="5"/>
    </row>
    <row r="6734" spans="2:15" s="8" customFormat="1">
      <c r="B6734" s="5"/>
      <c r="C6734" s="5"/>
      <c r="D6734" s="5"/>
      <c r="E6734" s="5"/>
      <c r="F6734" s="5"/>
      <c r="G6734" s="5"/>
      <c r="H6734" s="5"/>
      <c r="I6734" s="5"/>
      <c r="J6734" s="5"/>
      <c r="K6734" s="5"/>
      <c r="L6734" s="5"/>
      <c r="M6734" s="5"/>
      <c r="N6734" s="5"/>
      <c r="O6734" s="5"/>
    </row>
    <row r="6735" spans="2:15" s="8" customFormat="1">
      <c r="B6735" s="5"/>
      <c r="C6735" s="5"/>
      <c r="D6735" s="5"/>
      <c r="E6735" s="5"/>
      <c r="F6735" s="5"/>
      <c r="G6735" s="5"/>
      <c r="H6735" s="5"/>
      <c r="I6735" s="5"/>
      <c r="J6735" s="5"/>
      <c r="K6735" s="5"/>
      <c r="L6735" s="5"/>
      <c r="M6735" s="5"/>
      <c r="N6735" s="5"/>
      <c r="O6735" s="5"/>
    </row>
    <row r="6736" spans="2:15" s="8" customFormat="1">
      <c r="B6736" s="5"/>
      <c r="C6736" s="5"/>
      <c r="D6736" s="5"/>
      <c r="E6736" s="5"/>
      <c r="F6736" s="5"/>
      <c r="G6736" s="5"/>
      <c r="H6736" s="5"/>
      <c r="I6736" s="5"/>
      <c r="J6736" s="5"/>
      <c r="K6736" s="5"/>
      <c r="L6736" s="5"/>
      <c r="M6736" s="5"/>
      <c r="N6736" s="5"/>
      <c r="O6736" s="5"/>
    </row>
    <row r="6737" spans="2:15" s="8" customFormat="1">
      <c r="B6737" s="5"/>
      <c r="C6737" s="5"/>
      <c r="D6737" s="5"/>
      <c r="E6737" s="5"/>
      <c r="F6737" s="5"/>
      <c r="G6737" s="5"/>
      <c r="H6737" s="5"/>
      <c r="I6737" s="5"/>
      <c r="J6737" s="5"/>
      <c r="K6737" s="5"/>
      <c r="L6737" s="5"/>
      <c r="M6737" s="5"/>
      <c r="N6737" s="5"/>
      <c r="O6737" s="5"/>
    </row>
    <row r="6738" spans="2:15" s="8" customFormat="1">
      <c r="B6738" s="5"/>
      <c r="C6738" s="5"/>
      <c r="D6738" s="5"/>
      <c r="E6738" s="5"/>
      <c r="F6738" s="5"/>
      <c r="G6738" s="5"/>
      <c r="H6738" s="5"/>
      <c r="I6738" s="5"/>
      <c r="J6738" s="5"/>
      <c r="K6738" s="5"/>
      <c r="L6738" s="5"/>
      <c r="M6738" s="5"/>
      <c r="N6738" s="5"/>
      <c r="O6738" s="5"/>
    </row>
    <row r="6739" spans="2:15" s="8" customFormat="1">
      <c r="B6739" s="5"/>
      <c r="C6739" s="5"/>
      <c r="D6739" s="5"/>
      <c r="E6739" s="5"/>
      <c r="F6739" s="5"/>
      <c r="G6739" s="5"/>
      <c r="H6739" s="5"/>
      <c r="I6739" s="5"/>
      <c r="J6739" s="5"/>
      <c r="K6739" s="5"/>
      <c r="L6739" s="5"/>
      <c r="M6739" s="5"/>
      <c r="N6739" s="5"/>
      <c r="O6739" s="5"/>
    </row>
    <row r="6740" spans="2:15" s="8" customFormat="1">
      <c r="B6740" s="5"/>
      <c r="C6740" s="5"/>
      <c r="D6740" s="5"/>
      <c r="E6740" s="5"/>
      <c r="F6740" s="5"/>
      <c r="G6740" s="5"/>
      <c r="H6740" s="5"/>
      <c r="I6740" s="5"/>
      <c r="J6740" s="5"/>
      <c r="K6740" s="5"/>
      <c r="L6740" s="5"/>
      <c r="M6740" s="5"/>
      <c r="N6740" s="5"/>
      <c r="O6740" s="5"/>
    </row>
    <row r="6741" spans="2:15" s="8" customFormat="1">
      <c r="B6741" s="5"/>
      <c r="C6741" s="5"/>
      <c r="D6741" s="5"/>
      <c r="E6741" s="5"/>
      <c r="F6741" s="5"/>
      <c r="G6741" s="5"/>
      <c r="H6741" s="5"/>
      <c r="I6741" s="5"/>
      <c r="J6741" s="5"/>
      <c r="K6741" s="5"/>
      <c r="L6741" s="5"/>
      <c r="M6741" s="5"/>
      <c r="N6741" s="5"/>
      <c r="O6741" s="5"/>
    </row>
    <row r="6742" spans="2:15" s="8" customFormat="1">
      <c r="B6742" s="5"/>
      <c r="C6742" s="5"/>
      <c r="D6742" s="5"/>
      <c r="E6742" s="5"/>
      <c r="F6742" s="5"/>
      <c r="G6742" s="5"/>
      <c r="H6742" s="5"/>
      <c r="I6742" s="5"/>
      <c r="J6742" s="5"/>
      <c r="K6742" s="5"/>
      <c r="L6742" s="5"/>
      <c r="M6742" s="5"/>
      <c r="N6742" s="5"/>
      <c r="O6742" s="5"/>
    </row>
    <row r="6743" spans="2:15" s="8" customFormat="1">
      <c r="B6743" s="5"/>
      <c r="C6743" s="5"/>
      <c r="D6743" s="5"/>
      <c r="E6743" s="5"/>
      <c r="F6743" s="5"/>
      <c r="G6743" s="5"/>
      <c r="H6743" s="5"/>
      <c r="I6743" s="5"/>
      <c r="J6743" s="5"/>
      <c r="K6743" s="5"/>
      <c r="L6743" s="5"/>
      <c r="M6743" s="5"/>
      <c r="N6743" s="5"/>
      <c r="O6743" s="5"/>
    </row>
    <row r="6744" spans="2:15" s="8" customFormat="1">
      <c r="B6744" s="5"/>
      <c r="C6744" s="5"/>
      <c r="D6744" s="5"/>
      <c r="E6744" s="5"/>
      <c r="F6744" s="5"/>
      <c r="G6744" s="5"/>
      <c r="H6744" s="5"/>
      <c r="I6744" s="5"/>
      <c r="J6744" s="5"/>
      <c r="K6744" s="5"/>
      <c r="L6744" s="5"/>
      <c r="M6744" s="5"/>
      <c r="N6744" s="5"/>
      <c r="O6744" s="5"/>
    </row>
    <row r="6745" spans="2:15" s="8" customFormat="1">
      <c r="B6745" s="5"/>
      <c r="C6745" s="5"/>
      <c r="D6745" s="5"/>
      <c r="E6745" s="5"/>
      <c r="F6745" s="5"/>
      <c r="G6745" s="5"/>
      <c r="H6745" s="5"/>
      <c r="I6745" s="5"/>
      <c r="J6745" s="5"/>
      <c r="K6745" s="5"/>
      <c r="L6745" s="5"/>
      <c r="M6745" s="5"/>
      <c r="N6745" s="5"/>
      <c r="O6745" s="5"/>
    </row>
    <row r="6746" spans="2:15" s="8" customFormat="1">
      <c r="B6746" s="5"/>
      <c r="C6746" s="5"/>
      <c r="D6746" s="5"/>
      <c r="E6746" s="5"/>
      <c r="F6746" s="5"/>
      <c r="G6746" s="5"/>
      <c r="H6746" s="5"/>
      <c r="I6746" s="5"/>
      <c r="J6746" s="5"/>
      <c r="K6746" s="5"/>
      <c r="L6746" s="5"/>
      <c r="M6746" s="5"/>
      <c r="N6746" s="5"/>
      <c r="O6746" s="5"/>
    </row>
    <row r="6747" spans="2:15" s="8" customFormat="1">
      <c r="B6747" s="5"/>
      <c r="C6747" s="5"/>
      <c r="D6747" s="5"/>
      <c r="E6747" s="5"/>
      <c r="F6747" s="5"/>
      <c r="G6747" s="5"/>
      <c r="H6747" s="5"/>
      <c r="I6747" s="5"/>
      <c r="J6747" s="5"/>
      <c r="K6747" s="5"/>
      <c r="L6747" s="5"/>
      <c r="M6747" s="5"/>
      <c r="N6747" s="5"/>
      <c r="O6747" s="5"/>
    </row>
    <row r="6748" spans="2:15" s="8" customFormat="1">
      <c r="B6748" s="5"/>
      <c r="C6748" s="5"/>
      <c r="D6748" s="5"/>
      <c r="E6748" s="5"/>
      <c r="F6748" s="5"/>
      <c r="G6748" s="5"/>
      <c r="H6748" s="5"/>
      <c r="I6748" s="5"/>
      <c r="J6748" s="5"/>
      <c r="K6748" s="5"/>
      <c r="L6748" s="5"/>
      <c r="M6748" s="5"/>
      <c r="N6748" s="5"/>
      <c r="O6748" s="5"/>
    </row>
    <row r="6749" spans="2:15" s="8" customFormat="1">
      <c r="B6749" s="5"/>
      <c r="C6749" s="5"/>
      <c r="D6749" s="5"/>
      <c r="E6749" s="5"/>
      <c r="F6749" s="5"/>
      <c r="G6749" s="5"/>
      <c r="H6749" s="5"/>
      <c r="I6749" s="5"/>
      <c r="J6749" s="5"/>
      <c r="K6749" s="5"/>
      <c r="L6749" s="5"/>
      <c r="M6749" s="5"/>
      <c r="N6749" s="5"/>
      <c r="O6749" s="5"/>
    </row>
    <row r="6750" spans="2:15" s="8" customFormat="1">
      <c r="B6750" s="5"/>
      <c r="C6750" s="5"/>
      <c r="D6750" s="5"/>
      <c r="E6750" s="5"/>
      <c r="F6750" s="5"/>
      <c r="G6750" s="5"/>
      <c r="H6750" s="5"/>
      <c r="I6750" s="5"/>
      <c r="J6750" s="5"/>
      <c r="K6750" s="5"/>
      <c r="L6750" s="5"/>
      <c r="M6750" s="5"/>
      <c r="N6750" s="5"/>
      <c r="O6750" s="5"/>
    </row>
    <row r="6751" spans="2:15" s="8" customFormat="1">
      <c r="B6751" s="5"/>
      <c r="C6751" s="5"/>
      <c r="D6751" s="5"/>
      <c r="E6751" s="5"/>
      <c r="F6751" s="5"/>
      <c r="G6751" s="5"/>
      <c r="H6751" s="5"/>
      <c r="I6751" s="5"/>
      <c r="J6751" s="5"/>
      <c r="K6751" s="5"/>
      <c r="L6751" s="5"/>
      <c r="M6751" s="5"/>
      <c r="N6751" s="5"/>
      <c r="O6751" s="5"/>
    </row>
    <row r="6752" spans="2:15" s="8" customFormat="1">
      <c r="B6752" s="5"/>
      <c r="C6752" s="5"/>
      <c r="D6752" s="5"/>
      <c r="E6752" s="5"/>
      <c r="F6752" s="5"/>
      <c r="G6752" s="5"/>
      <c r="H6752" s="5"/>
      <c r="I6752" s="5"/>
      <c r="J6752" s="5"/>
      <c r="K6752" s="5"/>
      <c r="L6752" s="5"/>
      <c r="M6752" s="5"/>
      <c r="N6752" s="5"/>
      <c r="O6752" s="5"/>
    </row>
    <row r="6753" spans="2:15" s="8" customFormat="1">
      <c r="B6753" s="5"/>
      <c r="C6753" s="5"/>
      <c r="D6753" s="5"/>
      <c r="E6753" s="5"/>
      <c r="F6753" s="5"/>
      <c r="G6753" s="5"/>
      <c r="H6753" s="5"/>
      <c r="I6753" s="5"/>
      <c r="J6753" s="5"/>
      <c r="K6753" s="5"/>
      <c r="L6753" s="5"/>
      <c r="M6753" s="5"/>
      <c r="N6753" s="5"/>
      <c r="O6753" s="5"/>
    </row>
    <row r="6754" spans="2:15" s="8" customFormat="1">
      <c r="B6754" s="5"/>
      <c r="C6754" s="5"/>
      <c r="D6754" s="5"/>
      <c r="E6754" s="5"/>
      <c r="F6754" s="5"/>
      <c r="G6754" s="5"/>
      <c r="H6754" s="5"/>
      <c r="I6754" s="5"/>
      <c r="J6754" s="5"/>
      <c r="K6754" s="5"/>
      <c r="L6754" s="5"/>
      <c r="M6754" s="5"/>
      <c r="N6754" s="5"/>
      <c r="O6754" s="5"/>
    </row>
    <row r="6755" spans="2:15" s="8" customFormat="1">
      <c r="B6755" s="5"/>
      <c r="C6755" s="5"/>
      <c r="D6755" s="5"/>
      <c r="E6755" s="5"/>
      <c r="F6755" s="5"/>
      <c r="G6755" s="5"/>
      <c r="H6755" s="5"/>
      <c r="I6755" s="5"/>
      <c r="J6755" s="5"/>
      <c r="K6755" s="5"/>
      <c r="L6755" s="5"/>
      <c r="M6755" s="5"/>
      <c r="N6755" s="5"/>
      <c r="O6755" s="5"/>
    </row>
    <row r="6756" spans="2:15" s="8" customFormat="1">
      <c r="B6756" s="5"/>
      <c r="C6756" s="5"/>
      <c r="D6756" s="5"/>
      <c r="E6756" s="5"/>
      <c r="F6756" s="5"/>
      <c r="G6756" s="5"/>
      <c r="H6756" s="5"/>
      <c r="I6756" s="5"/>
      <c r="J6756" s="5"/>
      <c r="K6756" s="5"/>
      <c r="L6756" s="5"/>
      <c r="M6756" s="5"/>
      <c r="N6756" s="5"/>
      <c r="O6756" s="5"/>
    </row>
    <row r="6757" spans="2:15" s="8" customFormat="1">
      <c r="B6757" s="5"/>
      <c r="C6757" s="5"/>
      <c r="D6757" s="5"/>
      <c r="E6757" s="5"/>
      <c r="F6757" s="5"/>
      <c r="G6757" s="5"/>
      <c r="H6757" s="5"/>
      <c r="I6757" s="5"/>
      <c r="J6757" s="5"/>
      <c r="K6757" s="5"/>
      <c r="L6757" s="5"/>
      <c r="M6757" s="5"/>
      <c r="N6757" s="5"/>
      <c r="O6757" s="5"/>
    </row>
    <row r="6758" spans="2:15" s="8" customFormat="1">
      <c r="B6758" s="5"/>
      <c r="C6758" s="5"/>
      <c r="D6758" s="5"/>
      <c r="E6758" s="5"/>
      <c r="F6758" s="5"/>
      <c r="G6758" s="5"/>
      <c r="H6758" s="5"/>
      <c r="I6758" s="5"/>
      <c r="J6758" s="5"/>
      <c r="K6758" s="5"/>
      <c r="L6758" s="5"/>
      <c r="M6758" s="5"/>
      <c r="N6758" s="5"/>
      <c r="O6758" s="5"/>
    </row>
    <row r="6759" spans="2:15" s="8" customFormat="1">
      <c r="B6759" s="5"/>
      <c r="C6759" s="5"/>
      <c r="D6759" s="5"/>
      <c r="E6759" s="5"/>
      <c r="F6759" s="5"/>
      <c r="G6759" s="5"/>
      <c r="H6759" s="5"/>
      <c r="I6759" s="5"/>
      <c r="J6759" s="5"/>
      <c r="K6759" s="5"/>
      <c r="L6759" s="5"/>
      <c r="M6759" s="5"/>
      <c r="N6759" s="5"/>
      <c r="O6759" s="5"/>
    </row>
    <row r="6760" spans="2:15" s="8" customFormat="1">
      <c r="B6760" s="5"/>
      <c r="C6760" s="5"/>
      <c r="D6760" s="5"/>
      <c r="E6760" s="5"/>
      <c r="F6760" s="5"/>
      <c r="G6760" s="5"/>
      <c r="H6760" s="5"/>
      <c r="I6760" s="5"/>
      <c r="J6760" s="5"/>
      <c r="K6760" s="5"/>
      <c r="L6760" s="5"/>
      <c r="M6760" s="5"/>
      <c r="N6760" s="5"/>
      <c r="O6760" s="5"/>
    </row>
    <row r="6761" spans="2:15" s="8" customFormat="1">
      <c r="B6761" s="5"/>
      <c r="C6761" s="5"/>
      <c r="D6761" s="5"/>
      <c r="E6761" s="5"/>
      <c r="F6761" s="5"/>
      <c r="G6761" s="5"/>
      <c r="H6761" s="5"/>
      <c r="I6761" s="5"/>
      <c r="J6761" s="5"/>
      <c r="K6761" s="5"/>
      <c r="L6761" s="5"/>
      <c r="M6761" s="5"/>
      <c r="N6761" s="5"/>
      <c r="O6761" s="5"/>
    </row>
    <row r="6762" spans="2:15" s="8" customFormat="1">
      <c r="B6762" s="5"/>
      <c r="C6762" s="5"/>
      <c r="D6762" s="5"/>
      <c r="E6762" s="5"/>
      <c r="F6762" s="5"/>
      <c r="G6762" s="5"/>
      <c r="H6762" s="5"/>
      <c r="I6762" s="5"/>
      <c r="J6762" s="5"/>
      <c r="K6762" s="5"/>
      <c r="L6762" s="5"/>
      <c r="M6762" s="5"/>
      <c r="N6762" s="5"/>
      <c r="O6762" s="5"/>
    </row>
    <row r="6763" spans="2:15" s="8" customFormat="1">
      <c r="B6763" s="5"/>
      <c r="C6763" s="5"/>
      <c r="D6763" s="5"/>
      <c r="E6763" s="5"/>
      <c r="F6763" s="5"/>
      <c r="G6763" s="5"/>
      <c r="H6763" s="5"/>
      <c r="I6763" s="5"/>
      <c r="J6763" s="5"/>
      <c r="K6763" s="5"/>
      <c r="L6763" s="5"/>
      <c r="M6763" s="5"/>
      <c r="N6763" s="5"/>
      <c r="O6763" s="5"/>
    </row>
    <row r="6764" spans="2:15" s="8" customFormat="1">
      <c r="B6764" s="5"/>
      <c r="C6764" s="5"/>
      <c r="D6764" s="5"/>
      <c r="E6764" s="5"/>
      <c r="F6764" s="5"/>
      <c r="G6764" s="5"/>
      <c r="H6764" s="5"/>
      <c r="I6764" s="5"/>
      <c r="J6764" s="5"/>
      <c r="K6764" s="5"/>
      <c r="L6764" s="5"/>
      <c r="M6764" s="5"/>
      <c r="N6764" s="5"/>
      <c r="O6764" s="5"/>
    </row>
    <row r="6765" spans="2:15" s="8" customFormat="1">
      <c r="B6765" s="5"/>
      <c r="C6765" s="5"/>
      <c r="D6765" s="5"/>
      <c r="E6765" s="5"/>
      <c r="F6765" s="5"/>
      <c r="G6765" s="5"/>
      <c r="H6765" s="5"/>
      <c r="I6765" s="5"/>
      <c r="J6765" s="5"/>
      <c r="K6765" s="5"/>
      <c r="L6765" s="5"/>
      <c r="M6765" s="5"/>
      <c r="N6765" s="5"/>
      <c r="O6765" s="5"/>
    </row>
    <row r="6766" spans="2:15" s="8" customFormat="1">
      <c r="B6766" s="5"/>
      <c r="C6766" s="5"/>
      <c r="D6766" s="5"/>
      <c r="E6766" s="5"/>
      <c r="F6766" s="5"/>
      <c r="G6766" s="5"/>
      <c r="H6766" s="5"/>
      <c r="I6766" s="5"/>
      <c r="J6766" s="5"/>
      <c r="K6766" s="5"/>
      <c r="L6766" s="5"/>
      <c r="M6766" s="5"/>
      <c r="N6766" s="5"/>
      <c r="O6766" s="5"/>
    </row>
    <row r="6767" spans="2:15" s="8" customFormat="1">
      <c r="B6767" s="5"/>
      <c r="C6767" s="5"/>
      <c r="D6767" s="5"/>
      <c r="E6767" s="5"/>
      <c r="F6767" s="5"/>
      <c r="G6767" s="5"/>
      <c r="H6767" s="5"/>
      <c r="I6767" s="5"/>
      <c r="J6767" s="5"/>
      <c r="K6767" s="5"/>
      <c r="L6767" s="5"/>
      <c r="M6767" s="5"/>
      <c r="N6767" s="5"/>
      <c r="O6767" s="5"/>
    </row>
    <row r="6768" spans="2:15" s="8" customFormat="1">
      <c r="B6768" s="5"/>
      <c r="C6768" s="5"/>
      <c r="D6768" s="5"/>
      <c r="E6768" s="5"/>
      <c r="F6768" s="5"/>
      <c r="G6768" s="5"/>
      <c r="H6768" s="5"/>
      <c r="I6768" s="5"/>
      <c r="J6768" s="5"/>
      <c r="K6768" s="5"/>
      <c r="L6768" s="5"/>
      <c r="M6768" s="5"/>
      <c r="N6768" s="5"/>
      <c r="O6768" s="5"/>
    </row>
    <row r="6769" spans="2:15" s="8" customFormat="1">
      <c r="B6769" s="5"/>
      <c r="C6769" s="5"/>
      <c r="D6769" s="5"/>
      <c r="E6769" s="5"/>
      <c r="F6769" s="5"/>
      <c r="G6769" s="5"/>
      <c r="H6769" s="5"/>
      <c r="I6769" s="5"/>
      <c r="J6769" s="5"/>
      <c r="K6769" s="5"/>
      <c r="L6769" s="5"/>
      <c r="M6769" s="5"/>
      <c r="N6769" s="5"/>
      <c r="O6769" s="5"/>
    </row>
    <row r="6770" spans="2:15" s="8" customFormat="1">
      <c r="B6770" s="5"/>
      <c r="C6770" s="5"/>
      <c r="D6770" s="5"/>
      <c r="E6770" s="5"/>
      <c r="F6770" s="5"/>
      <c r="G6770" s="5"/>
      <c r="H6770" s="5"/>
      <c r="I6770" s="5"/>
      <c r="J6770" s="5"/>
      <c r="K6770" s="5"/>
      <c r="L6770" s="5"/>
      <c r="M6770" s="5"/>
      <c r="N6770" s="5"/>
      <c r="O6770" s="5"/>
    </row>
    <row r="6771" spans="2:15" s="8" customFormat="1">
      <c r="B6771" s="5"/>
      <c r="C6771" s="5"/>
      <c r="D6771" s="5"/>
      <c r="E6771" s="5"/>
      <c r="F6771" s="5"/>
      <c r="G6771" s="5"/>
      <c r="H6771" s="5"/>
      <c r="I6771" s="5"/>
      <c r="J6771" s="5"/>
      <c r="K6771" s="5"/>
      <c r="L6771" s="5"/>
      <c r="M6771" s="5"/>
      <c r="N6771" s="5"/>
      <c r="O6771" s="5"/>
    </row>
    <row r="6772" spans="2:15" s="8" customFormat="1">
      <c r="B6772" s="5"/>
      <c r="C6772" s="5"/>
      <c r="D6772" s="5"/>
      <c r="E6772" s="5"/>
      <c r="F6772" s="5"/>
      <c r="G6772" s="5"/>
      <c r="H6772" s="5"/>
      <c r="I6772" s="5"/>
      <c r="J6772" s="5"/>
      <c r="K6772" s="5"/>
      <c r="L6772" s="5"/>
      <c r="M6772" s="5"/>
      <c r="N6772" s="5"/>
      <c r="O6772" s="5"/>
    </row>
    <row r="6773" spans="2:15" s="8" customFormat="1">
      <c r="B6773" s="5"/>
      <c r="C6773" s="5"/>
      <c r="D6773" s="5"/>
      <c r="E6773" s="5"/>
      <c r="F6773" s="5"/>
      <c r="G6773" s="5"/>
      <c r="H6773" s="5"/>
      <c r="I6773" s="5"/>
      <c r="J6773" s="5"/>
      <c r="K6773" s="5"/>
      <c r="L6773" s="5"/>
      <c r="M6773" s="5"/>
      <c r="N6773" s="5"/>
      <c r="O6773" s="5"/>
    </row>
    <row r="6774" spans="2:15" s="8" customFormat="1">
      <c r="B6774" s="5"/>
      <c r="C6774" s="5"/>
      <c r="D6774" s="5"/>
      <c r="E6774" s="5"/>
      <c r="F6774" s="5"/>
      <c r="G6774" s="5"/>
      <c r="H6774" s="5"/>
      <c r="I6774" s="5"/>
      <c r="J6774" s="5"/>
      <c r="K6774" s="5"/>
      <c r="L6774" s="5"/>
      <c r="M6774" s="5"/>
      <c r="N6774" s="5"/>
      <c r="O6774" s="5"/>
    </row>
    <row r="6775" spans="2:15" s="8" customFormat="1">
      <c r="B6775" s="5"/>
      <c r="C6775" s="5"/>
      <c r="D6775" s="5"/>
      <c r="E6775" s="5"/>
      <c r="F6775" s="5"/>
      <c r="G6775" s="5"/>
      <c r="H6775" s="5"/>
      <c r="I6775" s="5"/>
      <c r="J6775" s="5"/>
      <c r="K6775" s="5"/>
      <c r="L6775" s="5"/>
      <c r="M6775" s="5"/>
      <c r="N6775" s="5"/>
      <c r="O6775" s="5"/>
    </row>
    <row r="6776" spans="2:15" s="8" customFormat="1">
      <c r="B6776" s="5"/>
      <c r="C6776" s="5"/>
      <c r="D6776" s="5"/>
      <c r="E6776" s="5"/>
      <c r="F6776" s="5"/>
      <c r="G6776" s="5"/>
      <c r="H6776" s="5"/>
      <c r="I6776" s="5"/>
      <c r="J6776" s="5"/>
      <c r="K6776" s="5"/>
      <c r="L6776" s="5"/>
      <c r="M6776" s="5"/>
      <c r="N6776" s="5"/>
      <c r="O6776" s="5"/>
    </row>
    <row r="6777" spans="2:15" s="8" customFormat="1">
      <c r="B6777" s="5"/>
      <c r="C6777" s="5"/>
      <c r="D6777" s="5"/>
      <c r="E6777" s="5"/>
      <c r="F6777" s="5"/>
      <c r="G6777" s="5"/>
      <c r="H6777" s="5"/>
      <c r="I6777" s="5"/>
      <c r="J6777" s="5"/>
      <c r="K6777" s="5"/>
      <c r="L6777" s="5"/>
      <c r="M6777" s="5"/>
      <c r="N6777" s="5"/>
      <c r="O6777" s="5"/>
    </row>
    <row r="6778" spans="2:15" s="8" customFormat="1">
      <c r="B6778" s="5"/>
      <c r="C6778" s="5"/>
      <c r="D6778" s="5"/>
      <c r="E6778" s="5"/>
      <c r="F6778" s="5"/>
      <c r="G6778" s="5"/>
      <c r="H6778" s="5"/>
      <c r="I6778" s="5"/>
      <c r="J6778" s="5"/>
      <c r="K6778" s="5"/>
      <c r="L6778" s="5"/>
      <c r="M6778" s="5"/>
      <c r="N6778" s="5"/>
      <c r="O6778" s="5"/>
    </row>
    <row r="6779" spans="2:15" s="8" customFormat="1">
      <c r="B6779" s="5"/>
      <c r="C6779" s="5"/>
      <c r="D6779" s="5"/>
      <c r="E6779" s="5"/>
      <c r="F6779" s="5"/>
      <c r="G6779" s="5"/>
      <c r="H6779" s="5"/>
      <c r="I6779" s="5"/>
      <c r="J6779" s="5"/>
      <c r="K6779" s="5"/>
      <c r="L6779" s="5"/>
      <c r="M6779" s="5"/>
      <c r="N6779" s="5"/>
      <c r="O6779" s="5"/>
    </row>
    <row r="6780" spans="2:15" s="8" customFormat="1">
      <c r="B6780" s="5"/>
      <c r="C6780" s="5"/>
      <c r="D6780" s="5"/>
      <c r="E6780" s="5"/>
      <c r="F6780" s="5"/>
      <c r="G6780" s="5"/>
      <c r="H6780" s="5"/>
      <c r="I6780" s="5"/>
      <c r="J6780" s="5"/>
      <c r="K6780" s="5"/>
      <c r="L6780" s="5"/>
      <c r="M6780" s="5"/>
      <c r="N6780" s="5"/>
      <c r="O6780" s="5"/>
    </row>
    <row r="6781" spans="2:15" s="8" customFormat="1">
      <c r="B6781" s="5"/>
      <c r="C6781" s="5"/>
      <c r="D6781" s="5"/>
      <c r="E6781" s="5"/>
      <c r="F6781" s="5"/>
      <c r="G6781" s="5"/>
      <c r="H6781" s="5"/>
      <c r="I6781" s="5"/>
      <c r="J6781" s="5"/>
      <c r="K6781" s="5"/>
      <c r="L6781" s="5"/>
      <c r="M6781" s="5"/>
      <c r="N6781" s="5"/>
      <c r="O6781" s="5"/>
    </row>
    <row r="6782" spans="2:15" s="8" customFormat="1">
      <c r="B6782" s="5"/>
      <c r="C6782" s="5"/>
      <c r="D6782" s="5"/>
      <c r="E6782" s="5"/>
      <c r="F6782" s="5"/>
      <c r="G6782" s="5"/>
      <c r="H6782" s="5"/>
      <c r="I6782" s="5"/>
      <c r="J6782" s="5"/>
      <c r="K6782" s="5"/>
      <c r="L6782" s="5"/>
      <c r="M6782" s="5"/>
      <c r="N6782" s="5"/>
      <c r="O6782" s="5"/>
    </row>
    <row r="6783" spans="2:15" s="8" customFormat="1">
      <c r="B6783" s="5"/>
      <c r="C6783" s="5"/>
      <c r="D6783" s="5"/>
      <c r="E6783" s="5"/>
      <c r="F6783" s="5"/>
      <c r="G6783" s="5"/>
      <c r="H6783" s="5"/>
      <c r="I6783" s="5"/>
      <c r="J6783" s="5"/>
      <c r="K6783" s="5"/>
      <c r="L6783" s="5"/>
      <c r="M6783" s="5"/>
      <c r="N6783" s="5"/>
      <c r="O6783" s="5"/>
    </row>
    <row r="6784" spans="2:15" s="8" customFormat="1">
      <c r="B6784" s="5"/>
      <c r="C6784" s="5"/>
      <c r="D6784" s="5"/>
      <c r="E6784" s="5"/>
      <c r="F6784" s="5"/>
      <c r="G6784" s="5"/>
      <c r="H6784" s="5"/>
      <c r="I6784" s="5"/>
      <c r="J6784" s="5"/>
      <c r="K6784" s="5"/>
      <c r="L6784" s="5"/>
      <c r="M6784" s="5"/>
      <c r="N6784" s="5"/>
      <c r="O6784" s="5"/>
    </row>
    <row r="6785" spans="2:15" s="8" customFormat="1">
      <c r="B6785" s="5"/>
      <c r="C6785" s="5"/>
      <c r="D6785" s="5"/>
      <c r="E6785" s="5"/>
      <c r="F6785" s="5"/>
      <c r="G6785" s="5"/>
      <c r="H6785" s="5"/>
      <c r="I6785" s="5"/>
      <c r="J6785" s="5"/>
      <c r="K6785" s="5"/>
      <c r="L6785" s="5"/>
      <c r="M6785" s="5"/>
      <c r="N6785" s="5"/>
      <c r="O6785" s="5"/>
    </row>
    <row r="6786" spans="2:15" s="8" customFormat="1">
      <c r="B6786" s="5"/>
      <c r="C6786" s="5"/>
      <c r="D6786" s="5"/>
      <c r="E6786" s="5"/>
      <c r="F6786" s="5"/>
      <c r="G6786" s="5"/>
      <c r="H6786" s="5"/>
      <c r="I6786" s="5"/>
      <c r="J6786" s="5"/>
      <c r="K6786" s="5"/>
      <c r="L6786" s="5"/>
      <c r="M6786" s="5"/>
      <c r="N6786" s="5"/>
      <c r="O6786" s="5"/>
    </row>
    <row r="6787" spans="2:15" s="8" customFormat="1">
      <c r="B6787" s="5"/>
      <c r="C6787" s="5"/>
      <c r="D6787" s="5"/>
      <c r="E6787" s="5"/>
      <c r="F6787" s="5"/>
      <c r="G6787" s="5"/>
      <c r="H6787" s="5"/>
      <c r="I6787" s="5"/>
      <c r="J6787" s="5"/>
      <c r="K6787" s="5"/>
      <c r="L6787" s="5"/>
      <c r="M6787" s="5"/>
      <c r="N6787" s="5"/>
      <c r="O6787" s="5"/>
    </row>
    <row r="6788" spans="2:15" s="8" customFormat="1">
      <c r="B6788" s="5"/>
      <c r="C6788" s="5"/>
      <c r="D6788" s="5"/>
      <c r="E6788" s="5"/>
      <c r="F6788" s="5"/>
      <c r="G6788" s="5"/>
      <c r="H6788" s="5"/>
      <c r="I6788" s="5"/>
      <c r="J6788" s="5"/>
      <c r="K6788" s="5"/>
      <c r="L6788" s="5"/>
      <c r="M6788" s="5"/>
      <c r="N6788" s="5"/>
      <c r="O6788" s="5"/>
    </row>
    <row r="6789" spans="2:15" s="8" customFormat="1">
      <c r="B6789" s="5"/>
      <c r="C6789" s="5"/>
      <c r="D6789" s="5"/>
      <c r="E6789" s="5"/>
      <c r="F6789" s="5"/>
      <c r="G6789" s="5"/>
      <c r="H6789" s="5"/>
      <c r="I6789" s="5"/>
      <c r="J6789" s="5"/>
      <c r="K6789" s="5"/>
      <c r="L6789" s="5"/>
      <c r="M6789" s="5"/>
      <c r="N6789" s="5"/>
      <c r="O6789" s="5"/>
    </row>
    <row r="6790" spans="2:15" s="8" customFormat="1">
      <c r="B6790" s="5"/>
      <c r="C6790" s="5"/>
      <c r="D6790" s="5"/>
      <c r="E6790" s="5"/>
      <c r="F6790" s="5"/>
      <c r="G6790" s="5"/>
      <c r="H6790" s="5"/>
      <c r="I6790" s="5"/>
      <c r="J6790" s="5"/>
      <c r="K6790" s="5"/>
      <c r="L6790" s="5"/>
      <c r="M6790" s="5"/>
      <c r="N6790" s="5"/>
      <c r="O6790" s="5"/>
    </row>
    <row r="6791" spans="2:15" s="8" customFormat="1">
      <c r="B6791" s="5"/>
      <c r="C6791" s="5"/>
      <c r="D6791" s="5"/>
      <c r="E6791" s="5"/>
      <c r="F6791" s="5"/>
      <c r="G6791" s="5"/>
      <c r="H6791" s="5"/>
      <c r="I6791" s="5"/>
      <c r="J6791" s="5"/>
      <c r="K6791" s="5"/>
      <c r="L6791" s="5"/>
      <c r="M6791" s="5"/>
      <c r="N6791" s="5"/>
      <c r="O6791" s="5"/>
    </row>
    <row r="6792" spans="2:15" s="8" customFormat="1">
      <c r="B6792" s="5"/>
      <c r="C6792" s="5"/>
      <c r="D6792" s="5"/>
      <c r="E6792" s="5"/>
      <c r="F6792" s="5"/>
      <c r="G6792" s="5"/>
      <c r="H6792" s="5"/>
      <c r="I6792" s="5"/>
      <c r="J6792" s="5"/>
      <c r="K6792" s="5"/>
      <c r="L6792" s="5"/>
      <c r="M6792" s="5"/>
      <c r="N6792" s="5"/>
      <c r="O6792" s="5"/>
    </row>
    <row r="6793" spans="2:15" s="8" customFormat="1">
      <c r="B6793" s="5"/>
      <c r="C6793" s="5"/>
      <c r="D6793" s="5"/>
      <c r="E6793" s="5"/>
      <c r="F6793" s="5"/>
      <c r="G6793" s="5"/>
      <c r="H6793" s="5"/>
      <c r="I6793" s="5"/>
      <c r="J6793" s="5"/>
      <c r="K6793" s="5"/>
      <c r="L6793" s="5"/>
      <c r="M6793" s="5"/>
      <c r="N6793" s="5"/>
      <c r="O6793" s="5"/>
    </row>
    <row r="6794" spans="2:15" s="8" customFormat="1">
      <c r="B6794" s="5"/>
      <c r="C6794" s="5"/>
      <c r="D6794" s="5"/>
      <c r="E6794" s="5"/>
      <c r="F6794" s="5"/>
      <c r="G6794" s="5"/>
      <c r="H6794" s="5"/>
      <c r="I6794" s="5"/>
      <c r="J6794" s="5"/>
      <c r="K6794" s="5"/>
      <c r="L6794" s="5"/>
      <c r="M6794" s="5"/>
      <c r="N6794" s="5"/>
      <c r="O6794" s="5"/>
    </row>
    <row r="6795" spans="2:15" s="8" customFormat="1">
      <c r="B6795" s="5"/>
      <c r="C6795" s="5"/>
      <c r="D6795" s="5"/>
      <c r="E6795" s="5"/>
      <c r="F6795" s="5"/>
      <c r="G6795" s="5"/>
      <c r="H6795" s="5"/>
      <c r="I6795" s="5"/>
      <c r="J6795" s="5"/>
      <c r="K6795" s="5"/>
      <c r="L6795" s="5"/>
      <c r="M6795" s="5"/>
      <c r="N6795" s="5"/>
      <c r="O6795" s="5"/>
    </row>
    <row r="6796" spans="2:15" s="8" customFormat="1">
      <c r="B6796" s="5"/>
      <c r="C6796" s="5"/>
      <c r="D6796" s="5"/>
      <c r="E6796" s="5"/>
      <c r="F6796" s="5"/>
      <c r="G6796" s="5"/>
      <c r="H6796" s="5"/>
      <c r="I6796" s="5"/>
      <c r="J6796" s="5"/>
      <c r="K6796" s="5"/>
      <c r="L6796" s="5"/>
      <c r="M6796" s="5"/>
      <c r="N6796" s="5"/>
      <c r="O6796" s="5"/>
    </row>
    <row r="6797" spans="2:15" s="8" customFormat="1">
      <c r="B6797" s="5"/>
      <c r="C6797" s="5"/>
      <c r="D6797" s="5"/>
      <c r="E6797" s="5"/>
      <c r="F6797" s="5"/>
      <c r="G6797" s="5"/>
      <c r="H6797" s="5"/>
      <c r="I6797" s="5"/>
      <c r="J6797" s="5"/>
      <c r="K6797" s="5"/>
      <c r="L6797" s="5"/>
      <c r="M6797" s="5"/>
      <c r="N6797" s="5"/>
      <c r="O6797" s="5"/>
    </row>
    <row r="6798" spans="2:15" s="8" customFormat="1">
      <c r="B6798" s="5"/>
      <c r="C6798" s="5"/>
      <c r="D6798" s="5"/>
      <c r="E6798" s="5"/>
      <c r="F6798" s="5"/>
      <c r="G6798" s="5"/>
      <c r="H6798" s="5"/>
      <c r="I6798" s="5"/>
      <c r="J6798" s="5"/>
      <c r="K6798" s="5"/>
      <c r="L6798" s="5"/>
      <c r="M6798" s="5"/>
      <c r="N6798" s="5"/>
      <c r="O6798" s="5"/>
    </row>
    <row r="6799" spans="2:15" s="8" customFormat="1">
      <c r="B6799" s="5"/>
      <c r="C6799" s="5"/>
      <c r="D6799" s="5"/>
      <c r="E6799" s="5"/>
      <c r="F6799" s="5"/>
      <c r="G6799" s="5"/>
      <c r="H6799" s="5"/>
      <c r="I6799" s="5"/>
      <c r="J6799" s="5"/>
      <c r="K6799" s="5"/>
      <c r="L6799" s="5"/>
      <c r="M6799" s="5"/>
      <c r="N6799" s="5"/>
      <c r="O6799" s="5"/>
    </row>
    <row r="6800" spans="2:15" s="8" customFormat="1">
      <c r="B6800" s="5"/>
      <c r="C6800" s="5"/>
      <c r="D6800" s="5"/>
      <c r="E6800" s="5"/>
      <c r="F6800" s="5"/>
      <c r="G6800" s="5"/>
      <c r="H6800" s="5"/>
      <c r="I6800" s="5"/>
      <c r="J6800" s="5"/>
      <c r="K6800" s="5"/>
      <c r="L6800" s="5"/>
      <c r="M6800" s="5"/>
      <c r="N6800" s="5"/>
      <c r="O6800" s="5"/>
    </row>
    <row r="6801" spans="2:15" s="8" customFormat="1">
      <c r="B6801" s="5"/>
      <c r="C6801" s="5"/>
      <c r="D6801" s="5"/>
      <c r="E6801" s="5"/>
      <c r="F6801" s="5"/>
      <c r="G6801" s="5"/>
      <c r="H6801" s="5"/>
      <c r="I6801" s="5"/>
      <c r="J6801" s="5"/>
      <c r="K6801" s="5"/>
      <c r="L6801" s="5"/>
      <c r="M6801" s="5"/>
      <c r="N6801" s="5"/>
      <c r="O6801" s="5"/>
    </row>
    <row r="6802" spans="2:15" s="8" customFormat="1">
      <c r="B6802" s="5"/>
      <c r="C6802" s="5"/>
      <c r="D6802" s="5"/>
      <c r="E6802" s="5"/>
      <c r="F6802" s="5"/>
      <c r="G6802" s="5"/>
      <c r="H6802" s="5"/>
      <c r="I6802" s="5"/>
      <c r="J6802" s="5"/>
      <c r="K6802" s="5"/>
      <c r="L6802" s="5"/>
      <c r="M6802" s="5"/>
      <c r="N6802" s="5"/>
      <c r="O6802" s="5"/>
    </row>
    <row r="6803" spans="2:15" s="8" customFormat="1">
      <c r="B6803" s="5"/>
      <c r="C6803" s="5"/>
      <c r="D6803" s="5"/>
      <c r="E6803" s="5"/>
      <c r="F6803" s="5"/>
      <c r="G6803" s="5"/>
      <c r="H6803" s="5"/>
      <c r="I6803" s="5"/>
      <c r="J6803" s="5"/>
      <c r="K6803" s="5"/>
      <c r="L6803" s="5"/>
      <c r="M6803" s="5"/>
      <c r="N6803" s="5"/>
      <c r="O6803" s="5"/>
    </row>
    <row r="6804" spans="2:15" s="8" customFormat="1">
      <c r="B6804" s="5"/>
      <c r="C6804" s="5"/>
      <c r="D6804" s="5"/>
      <c r="E6804" s="5"/>
      <c r="F6804" s="5"/>
      <c r="G6804" s="5"/>
      <c r="H6804" s="5"/>
      <c r="I6804" s="5"/>
      <c r="J6804" s="5"/>
      <c r="K6804" s="5"/>
      <c r="L6804" s="5"/>
      <c r="M6804" s="5"/>
      <c r="N6804" s="5"/>
      <c r="O6804" s="5"/>
    </row>
    <row r="6805" spans="2:15" s="8" customFormat="1">
      <c r="B6805" s="5"/>
      <c r="C6805" s="5"/>
      <c r="D6805" s="5"/>
      <c r="E6805" s="5"/>
      <c r="F6805" s="5"/>
      <c r="G6805" s="5"/>
      <c r="H6805" s="5"/>
      <c r="I6805" s="5"/>
      <c r="J6805" s="5"/>
      <c r="K6805" s="5"/>
      <c r="L6805" s="5"/>
      <c r="M6805" s="5"/>
      <c r="N6805" s="5"/>
      <c r="O6805" s="5"/>
    </row>
    <row r="6806" spans="2:15" s="8" customFormat="1">
      <c r="B6806" s="5"/>
      <c r="C6806" s="5"/>
      <c r="D6806" s="5"/>
      <c r="E6806" s="5"/>
      <c r="F6806" s="5"/>
      <c r="G6806" s="5"/>
      <c r="H6806" s="5"/>
      <c r="I6806" s="5"/>
      <c r="J6806" s="5"/>
      <c r="K6806" s="5"/>
      <c r="L6806" s="5"/>
      <c r="M6806" s="5"/>
      <c r="N6806" s="5"/>
      <c r="O6806" s="5"/>
    </row>
    <row r="6807" spans="2:15" s="8" customFormat="1">
      <c r="B6807" s="5"/>
      <c r="C6807" s="5"/>
      <c r="D6807" s="5"/>
      <c r="E6807" s="5"/>
      <c r="F6807" s="5"/>
      <c r="G6807" s="5"/>
      <c r="H6807" s="5"/>
      <c r="I6807" s="5"/>
      <c r="J6807" s="5"/>
      <c r="K6807" s="5"/>
      <c r="L6807" s="5"/>
      <c r="M6807" s="5"/>
      <c r="N6807" s="5"/>
      <c r="O6807" s="5"/>
    </row>
    <row r="6808" spans="2:15" s="8" customFormat="1">
      <c r="B6808" s="5"/>
      <c r="C6808" s="5"/>
      <c r="D6808" s="5"/>
      <c r="E6808" s="5"/>
      <c r="F6808" s="5"/>
      <c r="G6808" s="5"/>
      <c r="H6808" s="5"/>
      <c r="I6808" s="5"/>
      <c r="J6808" s="5"/>
      <c r="K6808" s="5"/>
      <c r="L6808" s="5"/>
      <c r="M6808" s="5"/>
      <c r="N6808" s="5"/>
      <c r="O6808" s="5"/>
    </row>
    <row r="6809" spans="2:15" s="8" customFormat="1">
      <c r="B6809" s="5"/>
      <c r="C6809" s="5"/>
      <c r="D6809" s="5"/>
      <c r="E6809" s="5"/>
      <c r="F6809" s="5"/>
      <c r="G6809" s="5"/>
      <c r="H6809" s="5"/>
      <c r="I6809" s="5"/>
      <c r="J6809" s="5"/>
      <c r="K6809" s="5"/>
      <c r="L6809" s="5"/>
      <c r="M6809" s="5"/>
      <c r="N6809" s="5"/>
      <c r="O6809" s="5"/>
    </row>
    <row r="6810" spans="2:15" s="8" customFormat="1">
      <c r="B6810" s="5"/>
      <c r="C6810" s="5"/>
      <c r="D6810" s="5"/>
      <c r="E6810" s="5"/>
      <c r="F6810" s="5"/>
      <c r="G6810" s="5"/>
      <c r="H6810" s="5"/>
      <c r="I6810" s="5"/>
      <c r="J6810" s="5"/>
      <c r="K6810" s="5"/>
      <c r="L6810" s="5"/>
      <c r="M6810" s="5"/>
      <c r="N6810" s="5"/>
      <c r="O6810" s="5"/>
    </row>
    <row r="6811" spans="2:15" s="8" customFormat="1">
      <c r="B6811" s="5"/>
      <c r="C6811" s="5"/>
      <c r="D6811" s="5"/>
      <c r="E6811" s="5"/>
      <c r="F6811" s="5"/>
      <c r="G6811" s="5"/>
      <c r="H6811" s="5"/>
      <c r="I6811" s="5"/>
      <c r="J6811" s="5"/>
      <c r="K6811" s="5"/>
      <c r="L6811" s="5"/>
      <c r="M6811" s="5"/>
      <c r="N6811" s="5"/>
      <c r="O6811" s="5"/>
    </row>
    <row r="6812" spans="2:15" s="8" customFormat="1">
      <c r="B6812" s="5"/>
      <c r="C6812" s="5"/>
      <c r="D6812" s="5"/>
      <c r="E6812" s="5"/>
      <c r="F6812" s="5"/>
      <c r="G6812" s="5"/>
      <c r="H6812" s="5"/>
      <c r="I6812" s="5"/>
      <c r="J6812" s="5"/>
      <c r="K6812" s="5"/>
      <c r="L6812" s="5"/>
      <c r="M6812" s="5"/>
      <c r="N6812" s="5"/>
      <c r="O6812" s="5"/>
    </row>
    <row r="6813" spans="2:15" s="8" customFormat="1">
      <c r="B6813" s="5"/>
      <c r="C6813" s="5"/>
      <c r="D6813" s="5"/>
      <c r="E6813" s="5"/>
      <c r="F6813" s="5"/>
      <c r="G6813" s="5"/>
      <c r="H6813" s="5"/>
      <c r="I6813" s="5"/>
      <c r="J6813" s="5"/>
      <c r="K6813" s="5"/>
      <c r="L6813" s="5"/>
      <c r="M6813" s="5"/>
      <c r="N6813" s="5"/>
      <c r="O6813" s="5"/>
    </row>
    <row r="6814" spans="2:15" s="8" customFormat="1">
      <c r="B6814" s="5"/>
      <c r="C6814" s="5"/>
      <c r="D6814" s="5"/>
      <c r="E6814" s="5"/>
      <c r="F6814" s="5"/>
      <c r="G6814" s="5"/>
      <c r="H6814" s="5"/>
      <c r="I6814" s="5"/>
      <c r="J6814" s="5"/>
      <c r="K6814" s="5"/>
      <c r="L6814" s="5"/>
      <c r="M6814" s="5"/>
      <c r="N6814" s="5"/>
      <c r="O6814" s="5"/>
    </row>
    <row r="6815" spans="2:15" s="8" customFormat="1">
      <c r="B6815" s="5"/>
      <c r="C6815" s="5"/>
      <c r="D6815" s="5"/>
      <c r="E6815" s="5"/>
      <c r="F6815" s="5"/>
      <c r="G6815" s="5"/>
      <c r="H6815" s="5"/>
      <c r="I6815" s="5"/>
      <c r="J6815" s="5"/>
      <c r="K6815" s="5"/>
      <c r="L6815" s="5"/>
      <c r="M6815" s="5"/>
      <c r="N6815" s="5"/>
      <c r="O6815" s="5"/>
    </row>
    <row r="6816" spans="2:15" s="8" customFormat="1">
      <c r="B6816" s="5"/>
      <c r="C6816" s="5"/>
      <c r="D6816" s="5"/>
      <c r="E6816" s="5"/>
      <c r="F6816" s="5"/>
      <c r="G6816" s="5"/>
      <c r="H6816" s="5"/>
      <c r="I6816" s="5"/>
      <c r="J6816" s="5"/>
      <c r="K6816" s="5"/>
      <c r="L6816" s="5"/>
      <c r="M6816" s="5"/>
      <c r="N6816" s="5"/>
      <c r="O6816" s="5"/>
    </row>
    <row r="6817" spans="2:15" s="8" customFormat="1">
      <c r="B6817" s="5"/>
      <c r="C6817" s="5"/>
      <c r="D6817" s="5"/>
      <c r="E6817" s="5"/>
      <c r="F6817" s="5"/>
      <c r="G6817" s="5"/>
      <c r="H6817" s="5"/>
      <c r="I6817" s="5"/>
      <c r="J6817" s="5"/>
      <c r="K6817" s="5"/>
      <c r="L6817" s="5"/>
      <c r="M6817" s="5"/>
      <c r="N6817" s="5"/>
      <c r="O6817" s="5"/>
    </row>
    <row r="6818" spans="2:15" s="8" customFormat="1">
      <c r="B6818" s="5"/>
      <c r="C6818" s="5"/>
      <c r="D6818" s="5"/>
      <c r="E6818" s="5"/>
      <c r="F6818" s="5"/>
      <c r="G6818" s="5"/>
      <c r="H6818" s="5"/>
      <c r="I6818" s="5"/>
      <c r="J6818" s="5"/>
      <c r="K6818" s="5"/>
      <c r="L6818" s="5"/>
      <c r="M6818" s="5"/>
      <c r="N6818" s="5"/>
      <c r="O6818" s="5"/>
    </row>
    <row r="6819" spans="2:15" s="8" customFormat="1">
      <c r="B6819" s="5"/>
      <c r="C6819" s="5"/>
      <c r="D6819" s="5"/>
      <c r="E6819" s="5"/>
      <c r="F6819" s="5"/>
      <c r="G6819" s="5"/>
      <c r="H6819" s="5"/>
      <c r="I6819" s="5"/>
      <c r="J6819" s="5"/>
      <c r="K6819" s="5"/>
      <c r="L6819" s="5"/>
      <c r="M6819" s="5"/>
      <c r="N6819" s="5"/>
      <c r="O6819" s="5"/>
    </row>
    <row r="6820" spans="2:15" s="8" customFormat="1">
      <c r="B6820" s="5"/>
      <c r="C6820" s="5"/>
      <c r="D6820" s="5"/>
      <c r="E6820" s="5"/>
      <c r="F6820" s="5"/>
      <c r="G6820" s="5"/>
      <c r="H6820" s="5"/>
      <c r="I6820" s="5"/>
      <c r="J6820" s="5"/>
      <c r="K6820" s="5"/>
      <c r="L6820" s="5"/>
      <c r="M6820" s="5"/>
      <c r="N6820" s="5"/>
      <c r="O6820" s="5"/>
    </row>
    <row r="6821" spans="2:15" s="8" customFormat="1">
      <c r="B6821" s="5"/>
      <c r="C6821" s="5"/>
      <c r="D6821" s="5"/>
      <c r="E6821" s="5"/>
      <c r="F6821" s="5"/>
      <c r="G6821" s="5"/>
      <c r="H6821" s="5"/>
      <c r="I6821" s="5"/>
      <c r="J6821" s="5"/>
      <c r="K6821" s="5"/>
      <c r="L6821" s="5"/>
      <c r="M6821" s="5"/>
      <c r="N6821" s="5"/>
      <c r="O6821" s="5"/>
    </row>
    <row r="6822" spans="2:15" s="8" customFormat="1">
      <c r="B6822" s="5"/>
      <c r="C6822" s="5"/>
      <c r="D6822" s="5"/>
      <c r="E6822" s="5"/>
      <c r="F6822" s="5"/>
      <c r="G6822" s="5"/>
      <c r="H6822" s="5"/>
      <c r="I6822" s="5"/>
      <c r="J6822" s="5"/>
      <c r="K6822" s="5"/>
      <c r="L6822" s="5"/>
      <c r="M6822" s="5"/>
      <c r="N6822" s="5"/>
      <c r="O6822" s="5"/>
    </row>
    <row r="6823" spans="2:15" s="8" customFormat="1">
      <c r="B6823" s="5"/>
      <c r="C6823" s="5"/>
      <c r="D6823" s="5"/>
      <c r="E6823" s="5"/>
      <c r="F6823" s="5"/>
      <c r="G6823" s="5"/>
      <c r="H6823" s="5"/>
      <c r="I6823" s="5"/>
      <c r="J6823" s="5"/>
      <c r="K6823" s="5"/>
      <c r="L6823" s="5"/>
      <c r="M6823" s="5"/>
      <c r="N6823" s="5"/>
      <c r="O6823" s="5"/>
    </row>
    <row r="6824" spans="2:15" s="8" customFormat="1">
      <c r="B6824" s="5"/>
      <c r="C6824" s="5"/>
      <c r="D6824" s="5"/>
      <c r="E6824" s="5"/>
      <c r="F6824" s="5"/>
      <c r="G6824" s="5"/>
      <c r="H6824" s="5"/>
      <c r="I6824" s="5"/>
      <c r="J6824" s="5"/>
      <c r="K6824" s="5"/>
      <c r="L6824" s="5"/>
      <c r="M6824" s="5"/>
      <c r="N6824" s="5"/>
      <c r="O6824" s="5"/>
    </row>
    <row r="6825" spans="2:15" s="8" customFormat="1">
      <c r="B6825" s="5"/>
      <c r="C6825" s="5"/>
      <c r="D6825" s="5"/>
      <c r="E6825" s="5"/>
      <c r="F6825" s="5"/>
      <c r="G6825" s="5"/>
      <c r="H6825" s="5"/>
      <c r="I6825" s="5"/>
      <c r="J6825" s="5"/>
      <c r="K6825" s="5"/>
      <c r="L6825" s="5"/>
      <c r="M6825" s="5"/>
      <c r="N6825" s="5"/>
      <c r="O6825" s="5"/>
    </row>
    <row r="6826" spans="2:15" s="8" customFormat="1">
      <c r="B6826" s="5"/>
      <c r="C6826" s="5"/>
      <c r="D6826" s="5"/>
      <c r="E6826" s="5"/>
      <c r="F6826" s="5"/>
      <c r="G6826" s="5"/>
      <c r="H6826" s="5"/>
      <c r="I6826" s="5"/>
      <c r="J6826" s="5"/>
      <c r="K6826" s="5"/>
      <c r="L6826" s="5"/>
      <c r="M6826" s="5"/>
      <c r="N6826" s="5"/>
      <c r="O6826" s="5"/>
    </row>
    <row r="6827" spans="2:15" s="8" customFormat="1">
      <c r="B6827" s="5"/>
      <c r="C6827" s="5"/>
      <c r="D6827" s="5"/>
      <c r="E6827" s="5"/>
      <c r="F6827" s="5"/>
      <c r="G6827" s="5"/>
      <c r="H6827" s="5"/>
      <c r="I6827" s="5"/>
      <c r="J6827" s="5"/>
      <c r="K6827" s="5"/>
      <c r="L6827" s="5"/>
      <c r="M6827" s="5"/>
      <c r="N6827" s="5"/>
      <c r="O6827" s="5"/>
    </row>
    <row r="6828" spans="2:15" s="8" customFormat="1">
      <c r="B6828" s="5"/>
      <c r="C6828" s="5"/>
      <c r="D6828" s="5"/>
      <c r="E6828" s="5"/>
      <c r="F6828" s="5"/>
      <c r="G6828" s="5"/>
      <c r="H6828" s="5"/>
      <c r="I6828" s="5"/>
      <c r="J6828" s="5"/>
      <c r="K6828" s="5"/>
      <c r="L6828" s="5"/>
      <c r="M6828" s="5"/>
      <c r="N6828" s="5"/>
      <c r="O6828" s="5"/>
    </row>
    <row r="6829" spans="2:15" s="8" customFormat="1">
      <c r="B6829" s="5"/>
      <c r="C6829" s="5"/>
      <c r="D6829" s="5"/>
      <c r="E6829" s="5"/>
      <c r="F6829" s="5"/>
      <c r="G6829" s="5"/>
      <c r="H6829" s="5"/>
      <c r="I6829" s="5"/>
      <c r="J6829" s="5"/>
      <c r="K6829" s="5"/>
      <c r="L6829" s="5"/>
      <c r="M6829" s="5"/>
      <c r="N6829" s="5"/>
      <c r="O6829" s="5"/>
    </row>
    <row r="6830" spans="2:15" s="8" customFormat="1">
      <c r="B6830" s="5"/>
      <c r="C6830" s="5"/>
      <c r="D6830" s="5"/>
      <c r="E6830" s="5"/>
      <c r="F6830" s="5"/>
      <c r="G6830" s="5"/>
      <c r="H6830" s="5"/>
      <c r="I6830" s="5"/>
      <c r="J6830" s="5"/>
      <c r="K6830" s="5"/>
      <c r="L6830" s="5"/>
      <c r="M6830" s="5"/>
      <c r="N6830" s="5"/>
      <c r="O6830" s="5"/>
    </row>
    <row r="6831" spans="2:15" s="8" customFormat="1">
      <c r="B6831" s="5"/>
      <c r="C6831" s="5"/>
      <c r="D6831" s="5"/>
      <c r="E6831" s="5"/>
      <c r="F6831" s="5"/>
      <c r="G6831" s="5"/>
      <c r="H6831" s="5"/>
      <c r="I6831" s="5"/>
      <c r="J6831" s="5"/>
      <c r="K6831" s="5"/>
      <c r="L6831" s="5"/>
      <c r="M6831" s="5"/>
      <c r="N6831" s="5"/>
      <c r="O6831" s="5"/>
    </row>
    <row r="6832" spans="2:15" s="8" customFormat="1">
      <c r="B6832" s="5"/>
      <c r="C6832" s="5"/>
      <c r="D6832" s="5"/>
      <c r="E6832" s="5"/>
      <c r="F6832" s="5"/>
      <c r="G6832" s="5"/>
      <c r="H6832" s="5"/>
      <c r="I6832" s="5"/>
      <c r="J6832" s="5"/>
      <c r="K6832" s="5"/>
      <c r="L6832" s="5"/>
      <c r="M6832" s="5"/>
      <c r="N6832" s="5"/>
      <c r="O6832" s="5"/>
    </row>
    <row r="6833" spans="2:15" s="8" customFormat="1">
      <c r="B6833" s="5"/>
      <c r="C6833" s="5"/>
      <c r="D6833" s="5"/>
      <c r="E6833" s="5"/>
      <c r="F6833" s="5"/>
      <c r="G6833" s="5"/>
      <c r="H6833" s="5"/>
      <c r="I6833" s="5"/>
      <c r="J6833" s="5"/>
      <c r="K6833" s="5"/>
      <c r="L6833" s="5"/>
      <c r="M6833" s="5"/>
      <c r="N6833" s="5"/>
      <c r="O6833" s="5"/>
    </row>
    <row r="6834" spans="2:15" s="8" customFormat="1">
      <c r="B6834" s="5"/>
      <c r="C6834" s="5"/>
      <c r="D6834" s="5"/>
      <c r="E6834" s="5"/>
      <c r="F6834" s="5"/>
      <c r="G6834" s="5"/>
      <c r="H6834" s="5"/>
      <c r="I6834" s="5"/>
      <c r="J6834" s="5"/>
      <c r="K6834" s="5"/>
      <c r="L6834" s="5"/>
      <c r="M6834" s="5"/>
      <c r="N6834" s="5"/>
      <c r="O6834" s="5"/>
    </row>
    <row r="6835" spans="2:15" s="8" customFormat="1">
      <c r="B6835" s="5"/>
      <c r="C6835" s="5"/>
      <c r="D6835" s="5"/>
      <c r="E6835" s="5"/>
      <c r="F6835" s="5"/>
      <c r="G6835" s="5"/>
      <c r="H6835" s="5"/>
      <c r="I6835" s="5"/>
      <c r="J6835" s="5"/>
      <c r="K6835" s="5"/>
      <c r="L6835" s="5"/>
      <c r="M6835" s="5"/>
      <c r="N6835" s="5"/>
      <c r="O6835" s="5"/>
    </row>
    <row r="6836" spans="2:15" s="8" customFormat="1">
      <c r="B6836" s="5"/>
      <c r="C6836" s="5"/>
      <c r="D6836" s="5"/>
      <c r="E6836" s="5"/>
      <c r="F6836" s="5"/>
      <c r="G6836" s="5"/>
      <c r="H6836" s="5"/>
      <c r="I6836" s="5"/>
      <c r="J6836" s="5"/>
      <c r="K6836" s="5"/>
      <c r="L6836" s="5"/>
      <c r="M6836" s="5"/>
      <c r="N6836" s="5"/>
      <c r="O6836" s="5"/>
    </row>
    <row r="6837" spans="2:15" s="8" customFormat="1">
      <c r="B6837" s="5"/>
      <c r="C6837" s="5"/>
      <c r="D6837" s="5"/>
      <c r="E6837" s="5"/>
      <c r="F6837" s="5"/>
      <c r="G6837" s="5"/>
      <c r="H6837" s="5"/>
      <c r="I6837" s="5"/>
      <c r="J6837" s="5"/>
      <c r="K6837" s="5"/>
      <c r="L6837" s="5"/>
      <c r="M6837" s="5"/>
      <c r="N6837" s="5"/>
      <c r="O6837" s="5"/>
    </row>
    <row r="6838" spans="2:15" s="8" customFormat="1">
      <c r="B6838" s="5"/>
      <c r="C6838" s="5"/>
      <c r="D6838" s="5"/>
      <c r="E6838" s="5"/>
      <c r="F6838" s="5"/>
      <c r="G6838" s="5"/>
      <c r="H6838" s="5"/>
      <c r="I6838" s="5"/>
      <c r="J6838" s="5"/>
      <c r="K6838" s="5"/>
      <c r="L6838" s="5"/>
      <c r="M6838" s="5"/>
      <c r="N6838" s="5"/>
      <c r="O6838" s="5"/>
    </row>
    <row r="6839" spans="2:15" s="8" customFormat="1">
      <c r="B6839" s="5"/>
      <c r="C6839" s="5"/>
      <c r="D6839" s="5"/>
      <c r="E6839" s="5"/>
      <c r="F6839" s="5"/>
      <c r="G6839" s="5"/>
      <c r="H6839" s="5"/>
      <c r="I6839" s="5"/>
      <c r="J6839" s="5"/>
      <c r="K6839" s="5"/>
      <c r="L6839" s="5"/>
      <c r="M6839" s="5"/>
      <c r="N6839" s="5"/>
      <c r="O6839" s="5"/>
    </row>
    <row r="6840" spans="2:15" s="8" customFormat="1">
      <c r="B6840" s="5"/>
      <c r="C6840" s="5"/>
      <c r="D6840" s="5"/>
      <c r="E6840" s="5"/>
      <c r="F6840" s="5"/>
      <c r="G6840" s="5"/>
      <c r="H6840" s="5"/>
      <c r="I6840" s="5"/>
      <c r="J6840" s="5"/>
      <c r="K6840" s="5"/>
      <c r="L6840" s="5"/>
      <c r="M6840" s="5"/>
      <c r="N6840" s="5"/>
      <c r="O6840" s="5"/>
    </row>
    <row r="6841" spans="2:15" s="8" customFormat="1">
      <c r="B6841" s="5"/>
      <c r="C6841" s="5"/>
      <c r="D6841" s="5"/>
      <c r="E6841" s="5"/>
      <c r="F6841" s="5"/>
      <c r="G6841" s="5"/>
      <c r="H6841" s="5"/>
      <c r="I6841" s="5"/>
      <c r="J6841" s="5"/>
      <c r="K6841" s="5"/>
      <c r="L6841" s="5"/>
      <c r="M6841" s="5"/>
      <c r="N6841" s="5"/>
      <c r="O6841" s="5"/>
    </row>
    <row r="6842" spans="2:15" s="8" customFormat="1">
      <c r="B6842" s="5"/>
      <c r="C6842" s="5"/>
      <c r="D6842" s="5"/>
      <c r="E6842" s="5"/>
      <c r="F6842" s="5"/>
      <c r="G6842" s="5"/>
      <c r="H6842" s="5"/>
      <c r="I6842" s="5"/>
      <c r="J6842" s="5"/>
      <c r="K6842" s="5"/>
      <c r="L6842" s="5"/>
      <c r="M6842" s="5"/>
      <c r="N6842" s="5"/>
      <c r="O6842" s="5"/>
    </row>
    <row r="6843" spans="2:15" s="8" customFormat="1">
      <c r="B6843" s="5"/>
      <c r="C6843" s="5"/>
      <c r="D6843" s="5"/>
      <c r="E6843" s="5"/>
      <c r="F6843" s="5"/>
      <c r="G6843" s="5"/>
      <c r="H6843" s="5"/>
      <c r="I6843" s="5"/>
      <c r="J6843" s="5"/>
      <c r="K6843" s="5"/>
      <c r="L6843" s="5"/>
      <c r="M6843" s="5"/>
      <c r="N6843" s="5"/>
      <c r="O6843" s="5"/>
    </row>
    <row r="6844" spans="2:15" s="8" customFormat="1">
      <c r="B6844" s="5"/>
      <c r="C6844" s="5"/>
      <c r="D6844" s="5"/>
      <c r="E6844" s="5"/>
      <c r="F6844" s="5"/>
      <c r="G6844" s="5"/>
      <c r="H6844" s="5"/>
      <c r="I6844" s="5"/>
      <c r="J6844" s="5"/>
      <c r="K6844" s="5"/>
      <c r="L6844" s="5"/>
      <c r="M6844" s="5"/>
      <c r="N6844" s="5"/>
      <c r="O6844" s="5"/>
    </row>
    <row r="6845" spans="2:15" s="8" customFormat="1">
      <c r="B6845" s="5"/>
      <c r="C6845" s="5"/>
      <c r="D6845" s="5"/>
      <c r="E6845" s="5"/>
      <c r="F6845" s="5"/>
      <c r="G6845" s="5"/>
      <c r="H6845" s="5"/>
      <c r="I6845" s="5"/>
      <c r="J6845" s="5"/>
      <c r="K6845" s="5"/>
      <c r="L6845" s="5"/>
      <c r="M6845" s="5"/>
      <c r="N6845" s="5"/>
      <c r="O6845" s="5"/>
    </row>
    <row r="6846" spans="2:15" s="8" customFormat="1">
      <c r="B6846" s="5"/>
      <c r="C6846" s="5"/>
      <c r="D6846" s="5"/>
      <c r="E6846" s="5"/>
      <c r="F6846" s="5"/>
      <c r="G6846" s="5"/>
      <c r="H6846" s="5"/>
      <c r="I6846" s="5"/>
      <c r="J6846" s="5"/>
      <c r="K6846" s="5"/>
      <c r="L6846" s="5"/>
      <c r="M6846" s="5"/>
      <c r="N6846" s="5"/>
      <c r="O6846" s="5"/>
    </row>
    <row r="6847" spans="2:15" s="8" customFormat="1">
      <c r="B6847" s="5"/>
      <c r="C6847" s="5"/>
      <c r="D6847" s="5"/>
      <c r="E6847" s="5"/>
      <c r="F6847" s="5"/>
      <c r="G6847" s="5"/>
      <c r="H6847" s="5"/>
      <c r="I6847" s="5"/>
      <c r="J6847" s="5"/>
      <c r="K6847" s="5"/>
      <c r="L6847" s="5"/>
      <c r="M6847" s="5"/>
      <c r="N6847" s="5"/>
      <c r="O6847" s="5"/>
    </row>
    <row r="6848" spans="2:15" s="8" customFormat="1">
      <c r="B6848" s="5"/>
      <c r="C6848" s="5"/>
      <c r="D6848" s="5"/>
      <c r="E6848" s="5"/>
      <c r="F6848" s="5"/>
      <c r="G6848" s="5"/>
      <c r="H6848" s="5"/>
      <c r="I6848" s="5"/>
      <c r="J6848" s="5"/>
      <c r="K6848" s="5"/>
      <c r="L6848" s="5"/>
      <c r="M6848" s="5"/>
      <c r="N6848" s="5"/>
      <c r="O6848" s="5"/>
    </row>
    <row r="6849" spans="2:15" s="8" customFormat="1">
      <c r="B6849" s="5"/>
      <c r="C6849" s="5"/>
      <c r="D6849" s="5"/>
      <c r="E6849" s="5"/>
      <c r="F6849" s="5"/>
      <c r="G6849" s="5"/>
      <c r="H6849" s="5"/>
      <c r="I6849" s="5"/>
      <c r="J6849" s="5"/>
      <c r="K6849" s="5"/>
      <c r="L6849" s="5"/>
      <c r="M6849" s="5"/>
      <c r="N6849" s="5"/>
      <c r="O6849" s="5"/>
    </row>
    <row r="6850" spans="2:15" s="8" customFormat="1">
      <c r="B6850" s="5"/>
      <c r="C6850" s="5"/>
      <c r="D6850" s="5"/>
      <c r="E6850" s="5"/>
      <c r="F6850" s="5"/>
      <c r="G6850" s="5"/>
      <c r="H6850" s="5"/>
      <c r="I6850" s="5"/>
      <c r="J6850" s="5"/>
      <c r="K6850" s="5"/>
      <c r="L6850" s="5"/>
      <c r="M6850" s="5"/>
      <c r="N6850" s="5"/>
      <c r="O6850" s="5"/>
    </row>
    <row r="6851" spans="2:15" s="8" customFormat="1">
      <c r="B6851" s="5"/>
      <c r="C6851" s="5"/>
      <c r="D6851" s="5"/>
      <c r="E6851" s="5"/>
      <c r="F6851" s="5"/>
      <c r="G6851" s="5"/>
      <c r="H6851" s="5"/>
      <c r="I6851" s="5"/>
      <c r="J6851" s="5"/>
      <c r="K6851" s="5"/>
      <c r="L6851" s="5"/>
      <c r="M6851" s="5"/>
      <c r="N6851" s="5"/>
      <c r="O6851" s="5"/>
    </row>
    <row r="6852" spans="2:15" s="8" customFormat="1">
      <c r="B6852" s="5"/>
      <c r="C6852" s="5"/>
      <c r="D6852" s="5"/>
      <c r="E6852" s="5"/>
      <c r="F6852" s="5"/>
      <c r="G6852" s="5"/>
      <c r="H6852" s="5"/>
      <c r="I6852" s="5"/>
      <c r="J6852" s="5"/>
      <c r="K6852" s="5"/>
      <c r="L6852" s="5"/>
      <c r="M6852" s="5"/>
      <c r="N6852" s="5"/>
      <c r="O6852" s="5"/>
    </row>
    <row r="6853" spans="2:15" s="8" customFormat="1">
      <c r="B6853" s="5"/>
      <c r="C6853" s="5"/>
      <c r="D6853" s="5"/>
      <c r="E6853" s="5"/>
      <c r="F6853" s="5"/>
      <c r="G6853" s="5"/>
      <c r="H6853" s="5"/>
      <c r="I6853" s="5"/>
      <c r="J6853" s="5"/>
      <c r="K6853" s="5"/>
      <c r="L6853" s="5"/>
      <c r="M6853" s="5"/>
      <c r="N6853" s="5"/>
      <c r="O6853" s="5"/>
    </row>
    <row r="6854" spans="2:15" s="8" customFormat="1">
      <c r="B6854" s="5"/>
      <c r="C6854" s="5"/>
      <c r="D6854" s="5"/>
      <c r="E6854" s="5"/>
      <c r="F6854" s="5"/>
      <c r="G6854" s="5"/>
      <c r="H6854" s="5"/>
      <c r="I6854" s="5"/>
      <c r="J6854" s="5"/>
      <c r="K6854" s="5"/>
      <c r="L6854" s="5"/>
      <c r="M6854" s="5"/>
      <c r="N6854" s="5"/>
      <c r="O6854" s="5"/>
    </row>
    <row r="6855" spans="2:15" s="8" customFormat="1">
      <c r="B6855" s="5"/>
      <c r="C6855" s="5"/>
      <c r="D6855" s="5"/>
      <c r="E6855" s="5"/>
      <c r="F6855" s="5"/>
      <c r="G6855" s="5"/>
      <c r="H6855" s="5"/>
      <c r="I6855" s="5"/>
      <c r="J6855" s="5"/>
      <c r="K6855" s="5"/>
      <c r="L6855" s="5"/>
      <c r="M6855" s="5"/>
      <c r="N6855" s="5"/>
      <c r="O6855" s="5"/>
    </row>
    <row r="6856" spans="2:15" s="8" customFormat="1">
      <c r="B6856" s="5"/>
      <c r="C6856" s="5"/>
      <c r="D6856" s="5"/>
      <c r="E6856" s="5"/>
      <c r="F6856" s="5"/>
      <c r="G6856" s="5"/>
      <c r="H6856" s="5"/>
      <c r="I6856" s="5"/>
      <c r="J6856" s="5"/>
      <c r="K6856" s="5"/>
      <c r="L6856" s="5"/>
      <c r="M6856" s="5"/>
      <c r="N6856" s="5"/>
      <c r="O6856" s="5"/>
    </row>
    <row r="6857" spans="2:15" s="8" customFormat="1">
      <c r="B6857" s="5"/>
      <c r="C6857" s="5"/>
      <c r="D6857" s="5"/>
      <c r="E6857" s="5"/>
      <c r="F6857" s="5"/>
      <c r="G6857" s="5"/>
      <c r="H6857" s="5"/>
      <c r="I6857" s="5"/>
      <c r="J6857" s="5"/>
      <c r="K6857" s="5"/>
      <c r="L6857" s="5"/>
      <c r="M6857" s="5"/>
      <c r="N6857" s="5"/>
      <c r="O6857" s="5"/>
    </row>
    <row r="6858" spans="2:15" s="8" customFormat="1">
      <c r="B6858" s="5"/>
      <c r="C6858" s="5"/>
      <c r="D6858" s="5"/>
      <c r="E6858" s="5"/>
      <c r="F6858" s="5"/>
      <c r="G6858" s="5"/>
      <c r="H6858" s="5"/>
      <c r="I6858" s="5"/>
      <c r="J6858" s="5"/>
      <c r="K6858" s="5"/>
      <c r="L6858" s="5"/>
      <c r="M6858" s="5"/>
      <c r="N6858" s="5"/>
      <c r="O6858" s="5"/>
    </row>
    <row r="6859" spans="2:15" s="8" customFormat="1">
      <c r="B6859" s="5"/>
      <c r="C6859" s="5"/>
      <c r="D6859" s="5"/>
      <c r="E6859" s="5"/>
      <c r="F6859" s="5"/>
      <c r="G6859" s="5"/>
      <c r="H6859" s="5"/>
      <c r="I6859" s="5"/>
      <c r="J6859" s="5"/>
      <c r="K6859" s="5"/>
      <c r="L6859" s="5"/>
      <c r="M6859" s="5"/>
      <c r="N6859" s="5"/>
      <c r="O6859" s="5"/>
    </row>
    <row r="6860" spans="2:15" s="8" customFormat="1">
      <c r="B6860" s="5"/>
      <c r="C6860" s="5"/>
      <c r="D6860" s="5"/>
      <c r="E6860" s="5"/>
      <c r="F6860" s="5"/>
      <c r="G6860" s="5"/>
      <c r="H6860" s="5"/>
      <c r="I6860" s="5"/>
      <c r="J6860" s="5"/>
      <c r="K6860" s="5"/>
      <c r="L6860" s="5"/>
      <c r="M6860" s="5"/>
      <c r="N6860" s="5"/>
      <c r="O6860" s="5"/>
    </row>
    <row r="6861" spans="2:15" s="8" customFormat="1">
      <c r="B6861" s="5"/>
      <c r="C6861" s="5"/>
      <c r="D6861" s="5"/>
      <c r="E6861" s="5"/>
      <c r="F6861" s="5"/>
      <c r="G6861" s="5"/>
      <c r="H6861" s="5"/>
      <c r="I6861" s="5"/>
      <c r="J6861" s="5"/>
      <c r="K6861" s="5"/>
      <c r="L6861" s="5"/>
      <c r="M6861" s="5"/>
      <c r="N6861" s="5"/>
      <c r="O6861" s="5"/>
    </row>
    <row r="6862" spans="2:15" s="8" customFormat="1">
      <c r="B6862" s="5"/>
      <c r="C6862" s="5"/>
      <c r="D6862" s="5"/>
      <c r="E6862" s="5"/>
      <c r="F6862" s="5"/>
      <c r="G6862" s="5"/>
      <c r="H6862" s="5"/>
      <c r="I6862" s="5"/>
      <c r="J6862" s="5"/>
      <c r="K6862" s="5"/>
      <c r="L6862" s="5"/>
      <c r="M6862" s="5"/>
      <c r="N6862" s="5"/>
      <c r="O6862" s="5"/>
    </row>
    <row r="6863" spans="2:15" s="8" customFormat="1">
      <c r="B6863" s="5"/>
      <c r="C6863" s="5"/>
      <c r="D6863" s="5"/>
      <c r="E6863" s="5"/>
      <c r="F6863" s="5"/>
      <c r="G6863" s="5"/>
      <c r="H6863" s="5"/>
      <c r="I6863" s="5"/>
      <c r="J6863" s="5"/>
      <c r="K6863" s="5"/>
      <c r="L6863" s="5"/>
      <c r="M6863" s="5"/>
      <c r="N6863" s="5"/>
      <c r="O6863" s="5"/>
    </row>
    <row r="6864" spans="2:15" s="8" customFormat="1">
      <c r="B6864" s="5"/>
      <c r="C6864" s="5"/>
      <c r="D6864" s="5"/>
      <c r="E6864" s="5"/>
      <c r="F6864" s="5"/>
      <c r="G6864" s="5"/>
      <c r="H6864" s="5"/>
      <c r="I6864" s="5"/>
      <c r="J6864" s="5"/>
      <c r="K6864" s="5"/>
      <c r="L6864" s="5"/>
      <c r="M6864" s="5"/>
      <c r="N6864" s="5"/>
      <c r="O6864" s="5"/>
    </row>
    <row r="6865" spans="2:15" s="8" customFormat="1">
      <c r="B6865" s="5"/>
      <c r="C6865" s="5"/>
      <c r="D6865" s="5"/>
      <c r="E6865" s="5"/>
      <c r="F6865" s="5"/>
      <c r="G6865" s="5"/>
      <c r="H6865" s="5"/>
      <c r="I6865" s="5"/>
      <c r="J6865" s="5"/>
      <c r="K6865" s="5"/>
      <c r="L6865" s="5"/>
      <c r="M6865" s="5"/>
      <c r="N6865" s="5"/>
      <c r="O6865" s="5"/>
    </row>
    <row r="6866" spans="2:15" s="8" customFormat="1">
      <c r="B6866" s="5"/>
      <c r="C6866" s="5"/>
      <c r="D6866" s="5"/>
      <c r="E6866" s="5"/>
      <c r="F6866" s="5"/>
      <c r="G6866" s="5"/>
      <c r="H6866" s="5"/>
      <c r="I6866" s="5"/>
      <c r="J6866" s="5"/>
      <c r="K6866" s="5"/>
      <c r="L6866" s="5"/>
      <c r="M6866" s="5"/>
      <c r="N6866" s="5"/>
      <c r="O6866" s="5"/>
    </row>
    <row r="6867" spans="2:15" s="8" customFormat="1">
      <c r="B6867" s="5"/>
      <c r="C6867" s="5"/>
      <c r="D6867" s="5"/>
      <c r="E6867" s="5"/>
      <c r="F6867" s="5"/>
      <c r="G6867" s="5"/>
      <c r="H6867" s="5"/>
      <c r="I6867" s="5"/>
      <c r="J6867" s="5"/>
      <c r="K6867" s="5"/>
      <c r="L6867" s="5"/>
      <c r="M6867" s="5"/>
      <c r="N6867" s="5"/>
      <c r="O6867" s="5"/>
    </row>
    <row r="6868" spans="2:15" s="8" customFormat="1">
      <c r="B6868" s="5"/>
      <c r="C6868" s="5"/>
      <c r="D6868" s="5"/>
      <c r="E6868" s="5"/>
      <c r="F6868" s="5"/>
      <c r="G6868" s="5"/>
      <c r="H6868" s="5"/>
      <c r="I6868" s="5"/>
      <c r="J6868" s="5"/>
      <c r="K6868" s="5"/>
      <c r="L6868" s="5"/>
      <c r="M6868" s="5"/>
      <c r="N6868" s="5"/>
      <c r="O6868" s="5"/>
    </row>
    <row r="6869" spans="2:15" s="8" customFormat="1">
      <c r="B6869" s="5"/>
      <c r="C6869" s="5"/>
      <c r="D6869" s="5"/>
      <c r="E6869" s="5"/>
      <c r="F6869" s="5"/>
      <c r="G6869" s="5"/>
      <c r="H6869" s="5"/>
      <c r="I6869" s="5"/>
      <c r="J6869" s="5"/>
      <c r="K6869" s="5"/>
      <c r="L6869" s="5"/>
      <c r="M6869" s="5"/>
      <c r="N6869" s="5"/>
      <c r="O6869" s="5"/>
    </row>
    <row r="6870" spans="2:15" s="8" customFormat="1">
      <c r="B6870" s="5"/>
      <c r="C6870" s="5"/>
      <c r="D6870" s="5"/>
      <c r="E6870" s="5"/>
      <c r="F6870" s="5"/>
      <c r="G6870" s="5"/>
      <c r="H6870" s="5"/>
      <c r="I6870" s="5"/>
      <c r="J6870" s="5"/>
      <c r="K6870" s="5"/>
      <c r="L6870" s="5"/>
      <c r="M6870" s="5"/>
      <c r="N6870" s="5"/>
      <c r="O6870" s="5"/>
    </row>
    <row r="6871" spans="2:15" s="8" customFormat="1">
      <c r="B6871" s="5"/>
      <c r="C6871" s="5"/>
      <c r="D6871" s="5"/>
      <c r="E6871" s="5"/>
      <c r="F6871" s="5"/>
      <c r="G6871" s="5"/>
      <c r="H6871" s="5"/>
      <c r="I6871" s="5"/>
      <c r="J6871" s="5"/>
      <c r="K6871" s="5"/>
      <c r="L6871" s="5"/>
      <c r="M6871" s="5"/>
      <c r="N6871" s="5"/>
      <c r="O6871" s="5"/>
    </row>
    <row r="6872" spans="2:15" s="8" customFormat="1">
      <c r="B6872" s="5"/>
      <c r="C6872" s="5"/>
      <c r="D6872" s="5"/>
      <c r="E6872" s="5"/>
      <c r="F6872" s="5"/>
      <c r="G6872" s="5"/>
      <c r="H6872" s="5"/>
      <c r="I6872" s="5"/>
      <c r="J6872" s="5"/>
      <c r="K6872" s="5"/>
      <c r="L6872" s="5"/>
      <c r="M6872" s="5"/>
      <c r="N6872" s="5"/>
      <c r="O6872" s="5"/>
    </row>
    <row r="6873" spans="2:15" s="8" customFormat="1">
      <c r="B6873" s="5"/>
      <c r="C6873" s="5"/>
      <c r="D6873" s="5"/>
      <c r="E6873" s="5"/>
      <c r="F6873" s="5"/>
      <c r="G6873" s="5"/>
      <c r="H6873" s="5"/>
      <c r="I6873" s="5"/>
      <c r="J6873" s="5"/>
      <c r="K6873" s="5"/>
      <c r="L6873" s="5"/>
      <c r="M6873" s="5"/>
      <c r="N6873" s="5"/>
      <c r="O6873" s="5"/>
    </row>
    <row r="6874" spans="2:15" s="8" customFormat="1">
      <c r="B6874" s="5"/>
      <c r="C6874" s="5"/>
      <c r="D6874" s="5"/>
      <c r="E6874" s="5"/>
      <c r="F6874" s="5"/>
      <c r="G6874" s="5"/>
      <c r="H6874" s="5"/>
      <c r="I6874" s="5"/>
      <c r="J6874" s="5"/>
      <c r="K6874" s="5"/>
      <c r="L6874" s="5"/>
      <c r="M6874" s="5"/>
      <c r="N6874" s="5"/>
      <c r="O6874" s="5"/>
    </row>
    <row r="6875" spans="2:15" s="8" customFormat="1">
      <c r="B6875" s="5"/>
      <c r="C6875" s="5"/>
      <c r="D6875" s="5"/>
      <c r="E6875" s="5"/>
      <c r="F6875" s="5"/>
      <c r="G6875" s="5"/>
      <c r="H6875" s="5"/>
      <c r="I6875" s="5"/>
      <c r="J6875" s="5"/>
      <c r="K6875" s="5"/>
      <c r="L6875" s="5"/>
      <c r="M6875" s="5"/>
      <c r="N6875" s="5"/>
      <c r="O6875" s="5"/>
    </row>
    <row r="6876" spans="2:15" s="8" customFormat="1">
      <c r="B6876" s="5"/>
      <c r="C6876" s="5"/>
      <c r="D6876" s="5"/>
      <c r="E6876" s="5"/>
      <c r="F6876" s="5"/>
      <c r="G6876" s="5"/>
      <c r="H6876" s="5"/>
      <c r="I6876" s="5"/>
      <c r="J6876" s="5"/>
      <c r="K6876" s="5"/>
      <c r="L6876" s="5"/>
      <c r="M6876" s="5"/>
      <c r="N6876" s="5"/>
      <c r="O6876" s="5"/>
    </row>
    <row r="6877" spans="2:15" s="8" customFormat="1">
      <c r="B6877" s="5"/>
      <c r="C6877" s="5"/>
      <c r="D6877" s="5"/>
      <c r="E6877" s="5"/>
      <c r="F6877" s="5"/>
      <c r="G6877" s="5"/>
      <c r="H6877" s="5"/>
      <c r="I6877" s="5"/>
      <c r="J6877" s="5"/>
      <c r="K6877" s="5"/>
      <c r="L6877" s="5"/>
      <c r="M6877" s="5"/>
      <c r="N6877" s="5"/>
      <c r="O6877" s="5"/>
    </row>
    <row r="6878" spans="2:15" s="8" customFormat="1">
      <c r="B6878" s="5"/>
      <c r="C6878" s="5"/>
      <c r="D6878" s="5"/>
      <c r="E6878" s="5"/>
      <c r="F6878" s="5"/>
      <c r="G6878" s="5"/>
      <c r="H6878" s="5"/>
      <c r="I6878" s="5"/>
      <c r="J6878" s="5"/>
      <c r="K6878" s="5"/>
      <c r="L6878" s="5"/>
      <c r="M6878" s="5"/>
      <c r="N6878" s="5"/>
      <c r="O6878" s="5"/>
    </row>
    <row r="6879" spans="2:15" s="8" customFormat="1">
      <c r="B6879" s="5"/>
      <c r="C6879" s="5"/>
      <c r="D6879" s="5"/>
      <c r="E6879" s="5"/>
      <c r="F6879" s="5"/>
      <c r="G6879" s="5"/>
      <c r="H6879" s="5"/>
      <c r="I6879" s="5"/>
      <c r="J6879" s="5"/>
      <c r="K6879" s="5"/>
      <c r="L6879" s="5"/>
      <c r="M6879" s="5"/>
      <c r="N6879" s="5"/>
      <c r="O6879" s="5"/>
    </row>
    <row r="6880" spans="2:15" s="8" customFormat="1">
      <c r="B6880" s="5"/>
      <c r="C6880" s="5"/>
      <c r="D6880" s="5"/>
      <c r="E6880" s="5"/>
      <c r="F6880" s="5"/>
      <c r="G6880" s="5"/>
      <c r="H6880" s="5"/>
      <c r="I6880" s="5"/>
      <c r="J6880" s="5"/>
      <c r="K6880" s="5"/>
      <c r="L6880" s="5"/>
      <c r="M6880" s="5"/>
      <c r="N6880" s="5"/>
      <c r="O6880" s="5"/>
    </row>
    <row r="6881" spans="2:15" s="8" customFormat="1">
      <c r="B6881" s="5"/>
      <c r="C6881" s="5"/>
      <c r="D6881" s="5"/>
      <c r="E6881" s="5"/>
      <c r="F6881" s="5"/>
      <c r="G6881" s="5"/>
      <c r="H6881" s="5"/>
      <c r="I6881" s="5"/>
      <c r="J6881" s="5"/>
      <c r="K6881" s="5"/>
      <c r="L6881" s="5"/>
      <c r="M6881" s="5"/>
      <c r="N6881" s="5"/>
      <c r="O6881" s="5"/>
    </row>
    <row r="6882" spans="2:15" s="8" customFormat="1">
      <c r="B6882" s="5"/>
      <c r="C6882" s="5"/>
      <c r="D6882" s="5"/>
      <c r="E6882" s="5"/>
      <c r="F6882" s="5"/>
      <c r="G6882" s="5"/>
      <c r="H6882" s="5"/>
      <c r="I6882" s="5"/>
      <c r="J6882" s="5"/>
      <c r="K6882" s="5"/>
      <c r="L6882" s="5"/>
      <c r="M6882" s="5"/>
      <c r="N6882" s="5"/>
      <c r="O6882" s="5"/>
    </row>
    <row r="6883" spans="2:15" s="8" customFormat="1">
      <c r="B6883" s="5"/>
      <c r="C6883" s="5"/>
      <c r="D6883" s="5"/>
      <c r="E6883" s="5"/>
      <c r="F6883" s="5"/>
      <c r="G6883" s="5"/>
      <c r="H6883" s="5"/>
      <c r="I6883" s="5"/>
      <c r="J6883" s="5"/>
      <c r="K6883" s="5"/>
      <c r="L6883" s="5"/>
      <c r="M6883" s="5"/>
      <c r="N6883" s="5"/>
      <c r="O6883" s="5"/>
    </row>
    <row r="6884" spans="2:15" s="8" customFormat="1">
      <c r="B6884" s="5"/>
      <c r="C6884" s="5"/>
      <c r="D6884" s="5"/>
      <c r="E6884" s="5"/>
      <c r="F6884" s="5"/>
      <c r="G6884" s="5"/>
      <c r="H6884" s="5"/>
      <c r="I6884" s="5"/>
      <c r="J6884" s="5"/>
      <c r="K6884" s="5"/>
      <c r="L6884" s="5"/>
      <c r="M6884" s="5"/>
      <c r="N6884" s="5"/>
      <c r="O6884" s="5"/>
    </row>
    <row r="6885" spans="2:15" s="8" customFormat="1">
      <c r="B6885" s="5"/>
      <c r="C6885" s="5"/>
      <c r="D6885" s="5"/>
      <c r="E6885" s="5"/>
      <c r="F6885" s="5"/>
      <c r="G6885" s="5"/>
      <c r="H6885" s="5"/>
      <c r="I6885" s="5"/>
      <c r="J6885" s="5"/>
      <c r="K6885" s="5"/>
      <c r="L6885" s="5"/>
      <c r="M6885" s="5"/>
      <c r="N6885" s="5"/>
      <c r="O6885" s="5"/>
    </row>
    <row r="6886" spans="2:15" s="8" customFormat="1">
      <c r="B6886" s="5"/>
      <c r="C6886" s="5"/>
      <c r="D6886" s="5"/>
      <c r="E6886" s="5"/>
      <c r="F6886" s="5"/>
      <c r="G6886" s="5"/>
      <c r="H6886" s="5"/>
      <c r="I6886" s="5"/>
      <c r="J6886" s="5"/>
      <c r="K6886" s="5"/>
      <c r="L6886" s="5"/>
      <c r="M6886" s="5"/>
      <c r="N6886" s="5"/>
      <c r="O6886" s="5"/>
    </row>
    <row r="6887" spans="2:15" s="8" customFormat="1">
      <c r="B6887" s="5"/>
      <c r="C6887" s="5"/>
      <c r="D6887" s="5"/>
      <c r="E6887" s="5"/>
      <c r="F6887" s="5"/>
      <c r="G6887" s="5"/>
      <c r="H6887" s="5"/>
      <c r="I6887" s="5"/>
      <c r="J6887" s="5"/>
      <c r="K6887" s="5"/>
      <c r="L6887" s="5"/>
      <c r="M6887" s="5"/>
      <c r="N6887" s="5"/>
      <c r="O6887" s="5"/>
    </row>
    <row r="6888" spans="2:15" s="8" customFormat="1">
      <c r="B6888" s="5"/>
      <c r="C6888" s="5"/>
      <c r="D6888" s="5"/>
      <c r="E6888" s="5"/>
      <c r="F6888" s="5"/>
      <c r="G6888" s="5"/>
      <c r="H6888" s="5"/>
      <c r="I6888" s="5"/>
      <c r="J6888" s="5"/>
      <c r="K6888" s="5"/>
      <c r="L6888" s="5"/>
      <c r="M6888" s="5"/>
      <c r="N6888" s="5"/>
      <c r="O6888" s="5"/>
    </row>
    <row r="6889" spans="2:15" s="8" customFormat="1">
      <c r="B6889" s="5"/>
      <c r="C6889" s="5"/>
      <c r="D6889" s="5"/>
      <c r="E6889" s="5"/>
      <c r="F6889" s="5"/>
      <c r="G6889" s="5"/>
      <c r="H6889" s="5"/>
      <c r="I6889" s="5"/>
      <c r="J6889" s="5"/>
      <c r="K6889" s="5"/>
      <c r="L6889" s="5"/>
      <c r="M6889" s="5"/>
      <c r="N6889" s="5"/>
      <c r="O6889" s="5"/>
    </row>
    <row r="6890" spans="2:15" s="8" customFormat="1">
      <c r="B6890" s="5"/>
      <c r="C6890" s="5"/>
      <c r="D6890" s="5"/>
      <c r="E6890" s="5"/>
      <c r="F6890" s="5"/>
      <c r="G6890" s="5"/>
      <c r="H6890" s="5"/>
      <c r="I6890" s="5"/>
      <c r="J6890" s="5"/>
      <c r="K6890" s="5"/>
      <c r="L6890" s="5"/>
      <c r="M6890" s="5"/>
      <c r="N6890" s="5"/>
      <c r="O6890" s="5"/>
    </row>
    <row r="6891" spans="2:15" s="8" customFormat="1">
      <c r="B6891" s="5"/>
      <c r="C6891" s="5"/>
      <c r="D6891" s="5"/>
      <c r="E6891" s="5"/>
      <c r="F6891" s="5"/>
      <c r="G6891" s="5"/>
      <c r="H6891" s="5"/>
      <c r="I6891" s="5"/>
      <c r="J6891" s="5"/>
      <c r="K6891" s="5"/>
      <c r="L6891" s="5"/>
      <c r="M6891" s="5"/>
      <c r="N6891" s="5"/>
      <c r="O6891" s="5"/>
    </row>
    <row r="6892" spans="2:15" s="8" customFormat="1">
      <c r="B6892" s="5"/>
      <c r="C6892" s="5"/>
      <c r="D6892" s="5"/>
      <c r="E6892" s="5"/>
      <c r="F6892" s="5"/>
      <c r="G6892" s="5"/>
      <c r="H6892" s="5"/>
      <c r="I6892" s="5"/>
      <c r="J6892" s="5"/>
      <c r="K6892" s="5"/>
      <c r="L6892" s="5"/>
      <c r="M6892" s="5"/>
      <c r="N6892" s="5"/>
      <c r="O6892" s="5"/>
    </row>
    <row r="6893" spans="2:15" s="8" customFormat="1">
      <c r="B6893" s="5"/>
      <c r="C6893" s="5"/>
      <c r="D6893" s="5"/>
      <c r="E6893" s="5"/>
      <c r="F6893" s="5"/>
      <c r="G6893" s="5"/>
      <c r="H6893" s="5"/>
      <c r="I6893" s="5"/>
      <c r="J6893" s="5"/>
      <c r="K6893" s="5"/>
      <c r="L6893" s="5"/>
      <c r="M6893" s="5"/>
      <c r="N6893" s="5"/>
      <c r="O6893" s="5"/>
    </row>
    <row r="6894" spans="2:15" s="8" customFormat="1">
      <c r="B6894" s="5"/>
      <c r="C6894" s="5"/>
      <c r="D6894" s="5"/>
      <c r="E6894" s="5"/>
      <c r="F6894" s="5"/>
      <c r="G6894" s="5"/>
      <c r="H6894" s="5"/>
      <c r="I6894" s="5"/>
      <c r="J6894" s="5"/>
      <c r="K6894" s="5"/>
      <c r="L6894" s="5"/>
      <c r="M6894" s="5"/>
      <c r="N6894" s="5"/>
      <c r="O6894" s="5"/>
    </row>
    <row r="6895" spans="2:15" s="8" customFormat="1">
      <c r="B6895" s="5"/>
      <c r="C6895" s="5"/>
      <c r="D6895" s="5"/>
      <c r="E6895" s="5"/>
      <c r="F6895" s="5"/>
      <c r="G6895" s="5"/>
      <c r="H6895" s="5"/>
      <c r="I6895" s="5"/>
      <c r="J6895" s="5"/>
      <c r="K6895" s="5"/>
      <c r="L6895" s="5"/>
      <c r="M6895" s="5"/>
      <c r="N6895" s="5"/>
      <c r="O6895" s="5"/>
    </row>
    <row r="6896" spans="2:15" s="8" customFormat="1">
      <c r="B6896" s="5"/>
      <c r="C6896" s="5"/>
      <c r="D6896" s="5"/>
      <c r="E6896" s="5"/>
      <c r="F6896" s="5"/>
      <c r="G6896" s="5"/>
      <c r="H6896" s="5"/>
      <c r="I6896" s="5"/>
      <c r="J6896" s="5"/>
      <c r="K6896" s="5"/>
      <c r="L6896" s="5"/>
      <c r="M6896" s="5"/>
      <c r="N6896" s="5"/>
      <c r="O6896" s="5"/>
    </row>
    <row r="6897" spans="2:15" s="8" customFormat="1">
      <c r="B6897" s="5"/>
      <c r="C6897" s="5"/>
      <c r="D6897" s="5"/>
      <c r="E6897" s="5"/>
      <c r="F6897" s="5"/>
      <c r="G6897" s="5"/>
      <c r="H6897" s="5"/>
      <c r="I6897" s="5"/>
      <c r="J6897" s="5"/>
      <c r="K6897" s="5"/>
      <c r="L6897" s="5"/>
      <c r="M6897" s="5"/>
      <c r="N6897" s="5"/>
      <c r="O6897" s="5"/>
    </row>
    <row r="6898" spans="2:15" s="8" customFormat="1">
      <c r="B6898" s="5"/>
      <c r="C6898" s="5"/>
      <c r="D6898" s="5"/>
      <c r="E6898" s="5"/>
      <c r="F6898" s="5"/>
      <c r="G6898" s="5"/>
      <c r="H6898" s="5"/>
      <c r="I6898" s="5"/>
      <c r="J6898" s="5"/>
      <c r="K6898" s="5"/>
      <c r="L6898" s="5"/>
      <c r="M6898" s="5"/>
      <c r="N6898" s="5"/>
      <c r="O6898" s="5"/>
    </row>
    <row r="6899" spans="2:15" s="8" customFormat="1">
      <c r="B6899" s="5"/>
      <c r="C6899" s="5"/>
      <c r="D6899" s="5"/>
      <c r="E6899" s="5"/>
      <c r="F6899" s="5"/>
      <c r="G6899" s="5"/>
      <c r="H6899" s="5"/>
      <c r="I6899" s="5"/>
      <c r="J6899" s="5"/>
      <c r="K6899" s="5"/>
      <c r="L6899" s="5"/>
      <c r="M6899" s="5"/>
      <c r="N6899" s="5"/>
      <c r="O6899" s="5"/>
    </row>
    <row r="6900" spans="2:15" s="8" customFormat="1">
      <c r="B6900" s="5"/>
      <c r="C6900" s="5"/>
      <c r="D6900" s="5"/>
      <c r="E6900" s="5"/>
      <c r="F6900" s="5"/>
      <c r="G6900" s="5"/>
      <c r="H6900" s="5"/>
      <c r="I6900" s="5"/>
      <c r="J6900" s="5"/>
      <c r="K6900" s="5"/>
      <c r="L6900" s="5"/>
      <c r="M6900" s="5"/>
      <c r="N6900" s="5"/>
      <c r="O6900" s="5"/>
    </row>
    <row r="6901" spans="2:15" s="8" customFormat="1">
      <c r="B6901" s="5"/>
      <c r="C6901" s="5"/>
      <c r="D6901" s="5"/>
      <c r="E6901" s="5"/>
      <c r="F6901" s="5"/>
      <c r="G6901" s="5"/>
      <c r="H6901" s="5"/>
      <c r="I6901" s="5"/>
      <c r="J6901" s="5"/>
      <c r="K6901" s="5"/>
      <c r="L6901" s="5"/>
      <c r="M6901" s="5"/>
      <c r="N6901" s="5"/>
      <c r="O6901" s="5"/>
    </row>
    <row r="6902" spans="2:15" s="8" customFormat="1">
      <c r="B6902" s="5"/>
      <c r="C6902" s="5"/>
      <c r="D6902" s="5"/>
      <c r="E6902" s="5"/>
      <c r="F6902" s="5"/>
      <c r="G6902" s="5"/>
      <c r="H6902" s="5"/>
      <c r="I6902" s="5"/>
      <c r="J6902" s="5"/>
      <c r="K6902" s="5"/>
      <c r="L6902" s="5"/>
      <c r="M6902" s="5"/>
      <c r="N6902" s="5"/>
      <c r="O6902" s="5"/>
    </row>
    <row r="6903" spans="2:15" s="8" customFormat="1">
      <c r="B6903" s="5"/>
      <c r="C6903" s="5"/>
      <c r="D6903" s="5"/>
      <c r="E6903" s="5"/>
      <c r="F6903" s="5"/>
      <c r="G6903" s="5"/>
      <c r="H6903" s="5"/>
      <c r="I6903" s="5"/>
      <c r="J6903" s="5"/>
      <c r="K6903" s="5"/>
      <c r="L6903" s="5"/>
      <c r="M6903" s="5"/>
      <c r="N6903" s="5"/>
      <c r="O6903" s="5"/>
    </row>
    <row r="6904" spans="2:15" s="8" customFormat="1">
      <c r="B6904" s="5"/>
      <c r="C6904" s="5"/>
      <c r="D6904" s="5"/>
      <c r="E6904" s="5"/>
      <c r="F6904" s="5"/>
      <c r="G6904" s="5"/>
      <c r="H6904" s="5"/>
      <c r="I6904" s="5"/>
      <c r="J6904" s="5"/>
      <c r="K6904" s="5"/>
      <c r="L6904" s="5"/>
      <c r="M6904" s="5"/>
      <c r="N6904" s="5"/>
      <c r="O6904" s="5"/>
    </row>
    <row r="6905" spans="2:15" s="8" customFormat="1">
      <c r="B6905" s="5"/>
      <c r="C6905" s="5"/>
      <c r="D6905" s="5"/>
      <c r="E6905" s="5"/>
      <c r="F6905" s="5"/>
      <c r="G6905" s="5"/>
      <c r="H6905" s="5"/>
      <c r="I6905" s="5"/>
      <c r="J6905" s="5"/>
      <c r="K6905" s="5"/>
      <c r="L6905" s="5"/>
      <c r="M6905" s="5"/>
      <c r="N6905" s="5"/>
      <c r="O6905" s="5"/>
    </row>
    <row r="6906" spans="2:15" s="8" customFormat="1">
      <c r="B6906" s="5"/>
      <c r="C6906" s="5"/>
      <c r="D6906" s="5"/>
      <c r="E6906" s="5"/>
      <c r="F6906" s="5"/>
      <c r="G6906" s="5"/>
      <c r="H6906" s="5"/>
      <c r="I6906" s="5"/>
      <c r="J6906" s="5"/>
      <c r="K6906" s="5"/>
      <c r="L6906" s="5"/>
      <c r="M6906" s="5"/>
      <c r="N6906" s="5"/>
      <c r="O6906" s="5"/>
    </row>
    <row r="6907" spans="2:15" s="8" customFormat="1">
      <c r="B6907" s="5"/>
      <c r="C6907" s="5"/>
      <c r="D6907" s="5"/>
      <c r="E6907" s="5"/>
      <c r="F6907" s="5"/>
      <c r="G6907" s="5"/>
      <c r="H6907" s="5"/>
      <c r="I6907" s="5"/>
      <c r="J6907" s="5"/>
      <c r="K6907" s="5"/>
      <c r="L6907" s="5"/>
      <c r="M6907" s="5"/>
      <c r="N6907" s="5"/>
      <c r="O6907" s="5"/>
    </row>
    <row r="6908" spans="2:15" s="8" customFormat="1">
      <c r="B6908" s="5"/>
      <c r="C6908" s="5"/>
      <c r="D6908" s="5"/>
      <c r="E6908" s="5"/>
      <c r="F6908" s="5"/>
      <c r="G6908" s="5"/>
      <c r="H6908" s="5"/>
      <c r="I6908" s="5"/>
      <c r="J6908" s="5"/>
      <c r="K6908" s="5"/>
      <c r="L6908" s="5"/>
      <c r="M6908" s="5"/>
      <c r="N6908" s="5"/>
      <c r="O6908" s="5"/>
    </row>
    <row r="6909" spans="2:15" s="8" customFormat="1">
      <c r="B6909" s="5"/>
      <c r="C6909" s="5"/>
      <c r="D6909" s="5"/>
      <c r="E6909" s="5"/>
      <c r="F6909" s="5"/>
      <c r="G6909" s="5"/>
      <c r="H6909" s="5"/>
      <c r="I6909" s="5"/>
      <c r="J6909" s="5"/>
      <c r="K6909" s="5"/>
      <c r="L6909" s="5"/>
      <c r="M6909" s="5"/>
      <c r="N6909" s="5"/>
      <c r="O6909" s="5"/>
    </row>
    <row r="6910" spans="2:15" s="8" customFormat="1">
      <c r="B6910" s="5"/>
      <c r="C6910" s="5"/>
      <c r="D6910" s="5"/>
      <c r="E6910" s="5"/>
      <c r="F6910" s="5"/>
      <c r="G6910" s="5"/>
      <c r="H6910" s="5"/>
      <c r="I6910" s="5"/>
      <c r="J6910" s="5"/>
      <c r="K6910" s="5"/>
      <c r="L6910" s="5"/>
      <c r="M6910" s="5"/>
      <c r="N6910" s="5"/>
      <c r="O6910" s="5"/>
    </row>
    <row r="6911" spans="2:15" s="8" customFormat="1">
      <c r="B6911" s="5"/>
      <c r="C6911" s="5"/>
      <c r="D6911" s="5"/>
      <c r="E6911" s="5"/>
      <c r="F6911" s="5"/>
      <c r="G6911" s="5"/>
      <c r="H6911" s="5"/>
      <c r="I6911" s="5"/>
      <c r="J6911" s="5"/>
      <c r="K6911" s="5"/>
      <c r="L6911" s="5"/>
      <c r="M6911" s="5"/>
      <c r="N6911" s="5"/>
      <c r="O6911" s="5"/>
    </row>
    <row r="6912" spans="2:15" s="8" customFormat="1">
      <c r="B6912" s="5"/>
      <c r="C6912" s="5"/>
      <c r="D6912" s="5"/>
      <c r="E6912" s="5"/>
      <c r="F6912" s="5"/>
      <c r="G6912" s="5"/>
      <c r="H6912" s="5"/>
      <c r="I6912" s="5"/>
      <c r="J6912" s="5"/>
      <c r="K6912" s="5"/>
      <c r="L6912" s="5"/>
      <c r="M6912" s="5"/>
      <c r="N6912" s="5"/>
      <c r="O6912" s="5"/>
    </row>
    <row r="6913" spans="2:15" s="8" customFormat="1">
      <c r="B6913" s="5"/>
      <c r="C6913" s="5"/>
      <c r="D6913" s="5"/>
      <c r="E6913" s="5"/>
      <c r="F6913" s="5"/>
      <c r="G6913" s="5"/>
      <c r="H6913" s="5"/>
      <c r="I6913" s="5"/>
      <c r="J6913" s="5"/>
      <c r="K6913" s="5"/>
      <c r="L6913" s="5"/>
      <c r="M6913" s="5"/>
      <c r="N6913" s="5"/>
      <c r="O6913" s="5"/>
    </row>
    <row r="6914" spans="2:15" s="8" customFormat="1">
      <c r="B6914" s="5"/>
      <c r="C6914" s="5"/>
      <c r="D6914" s="5"/>
      <c r="E6914" s="5"/>
      <c r="F6914" s="5"/>
      <c r="G6914" s="5"/>
      <c r="H6914" s="5"/>
      <c r="I6914" s="5"/>
      <c r="J6914" s="5"/>
      <c r="K6914" s="5"/>
      <c r="L6914" s="5"/>
      <c r="M6914" s="5"/>
      <c r="N6914" s="5"/>
      <c r="O6914" s="5"/>
    </row>
    <row r="6915" spans="2:15" s="8" customFormat="1">
      <c r="B6915" s="5"/>
      <c r="C6915" s="5"/>
      <c r="D6915" s="5"/>
      <c r="E6915" s="5"/>
      <c r="F6915" s="5"/>
      <c r="G6915" s="5"/>
      <c r="H6915" s="5"/>
      <c r="I6915" s="5"/>
      <c r="J6915" s="5"/>
      <c r="K6915" s="5"/>
      <c r="L6915" s="5"/>
      <c r="M6915" s="5"/>
      <c r="N6915" s="5"/>
      <c r="O6915" s="5"/>
    </row>
    <row r="6916" spans="2:15" s="8" customFormat="1">
      <c r="B6916" s="5"/>
      <c r="C6916" s="5"/>
      <c r="D6916" s="5"/>
      <c r="E6916" s="5"/>
      <c r="F6916" s="5"/>
      <c r="G6916" s="5"/>
      <c r="H6916" s="5"/>
      <c r="I6916" s="5"/>
      <c r="J6916" s="5"/>
      <c r="K6916" s="5"/>
      <c r="L6916" s="5"/>
      <c r="M6916" s="5"/>
      <c r="N6916" s="5"/>
      <c r="O6916" s="5"/>
    </row>
    <row r="6917" spans="2:15" s="8" customFormat="1">
      <c r="B6917" s="5"/>
      <c r="C6917" s="5"/>
      <c r="D6917" s="5"/>
      <c r="E6917" s="5"/>
      <c r="F6917" s="5"/>
      <c r="G6917" s="5"/>
      <c r="H6917" s="5"/>
      <c r="I6917" s="5"/>
      <c r="J6917" s="5"/>
      <c r="K6917" s="5"/>
      <c r="L6917" s="5"/>
      <c r="M6917" s="5"/>
      <c r="N6917" s="5"/>
      <c r="O6917" s="5"/>
    </row>
    <row r="6918" spans="2:15" s="8" customFormat="1">
      <c r="B6918" s="5"/>
      <c r="C6918" s="5"/>
      <c r="D6918" s="5"/>
      <c r="E6918" s="5"/>
      <c r="F6918" s="5"/>
      <c r="G6918" s="5"/>
      <c r="H6918" s="5"/>
      <c r="I6918" s="5"/>
      <c r="J6918" s="5"/>
      <c r="K6918" s="5"/>
      <c r="L6918" s="5"/>
      <c r="M6918" s="5"/>
      <c r="N6918" s="5"/>
      <c r="O6918" s="5"/>
    </row>
    <row r="6919" spans="2:15" s="8" customFormat="1">
      <c r="B6919" s="5"/>
      <c r="C6919" s="5"/>
      <c r="D6919" s="5"/>
      <c r="E6919" s="5"/>
      <c r="F6919" s="5"/>
      <c r="G6919" s="5"/>
      <c r="H6919" s="5"/>
      <c r="I6919" s="5"/>
      <c r="J6919" s="5"/>
      <c r="K6919" s="5"/>
      <c r="L6919" s="5"/>
      <c r="M6919" s="5"/>
      <c r="N6919" s="5"/>
      <c r="O6919" s="5"/>
    </row>
    <row r="6920" spans="2:15" s="8" customFormat="1">
      <c r="B6920" s="5"/>
      <c r="C6920" s="5"/>
      <c r="D6920" s="5"/>
      <c r="E6920" s="5"/>
      <c r="F6920" s="5"/>
      <c r="G6920" s="5"/>
      <c r="H6920" s="5"/>
      <c r="I6920" s="5"/>
      <c r="J6920" s="5"/>
      <c r="K6920" s="5"/>
      <c r="L6920" s="5"/>
      <c r="M6920" s="5"/>
      <c r="N6920" s="5"/>
      <c r="O6920" s="5"/>
    </row>
    <row r="6921" spans="2:15" s="8" customFormat="1">
      <c r="B6921" s="5"/>
      <c r="C6921" s="5"/>
      <c r="D6921" s="5"/>
      <c r="E6921" s="5"/>
      <c r="F6921" s="5"/>
      <c r="G6921" s="5"/>
      <c r="H6921" s="5"/>
      <c r="I6921" s="5"/>
      <c r="J6921" s="5"/>
      <c r="K6921" s="5"/>
      <c r="L6921" s="5"/>
      <c r="M6921" s="5"/>
      <c r="N6921" s="5"/>
      <c r="O6921" s="5"/>
    </row>
    <row r="6922" spans="2:15" s="8" customFormat="1">
      <c r="B6922" s="5"/>
      <c r="C6922" s="5"/>
      <c r="D6922" s="5"/>
      <c r="E6922" s="5"/>
      <c r="F6922" s="5"/>
      <c r="G6922" s="5"/>
      <c r="H6922" s="5"/>
      <c r="I6922" s="5"/>
      <c r="J6922" s="5"/>
      <c r="K6922" s="5"/>
      <c r="L6922" s="5"/>
      <c r="M6922" s="5"/>
      <c r="N6922" s="5"/>
      <c r="O6922" s="5"/>
    </row>
    <row r="6923" spans="2:15" s="8" customFormat="1">
      <c r="B6923" s="5"/>
      <c r="C6923" s="5"/>
      <c r="D6923" s="5"/>
      <c r="E6923" s="5"/>
      <c r="F6923" s="5"/>
      <c r="G6923" s="5"/>
      <c r="H6923" s="5"/>
      <c r="I6923" s="5"/>
      <c r="J6923" s="5"/>
      <c r="K6923" s="5"/>
      <c r="L6923" s="5"/>
      <c r="M6923" s="5"/>
      <c r="N6923" s="5"/>
      <c r="O6923" s="5"/>
    </row>
    <row r="6924" spans="2:15" s="8" customFormat="1">
      <c r="B6924" s="5"/>
      <c r="C6924" s="5"/>
      <c r="D6924" s="5"/>
      <c r="E6924" s="5"/>
      <c r="F6924" s="5"/>
      <c r="G6924" s="5"/>
      <c r="H6924" s="5"/>
      <c r="I6924" s="5"/>
      <c r="J6924" s="5"/>
      <c r="K6924" s="5"/>
      <c r="L6924" s="5"/>
      <c r="M6924" s="5"/>
      <c r="N6924" s="5"/>
      <c r="O6924" s="5"/>
    </row>
    <row r="6925" spans="2:15" s="8" customFormat="1">
      <c r="B6925" s="5"/>
      <c r="C6925" s="5"/>
      <c r="D6925" s="5"/>
      <c r="E6925" s="5"/>
      <c r="F6925" s="5"/>
      <c r="G6925" s="5"/>
      <c r="H6925" s="5"/>
      <c r="I6925" s="5"/>
      <c r="J6925" s="5"/>
      <c r="K6925" s="5"/>
      <c r="L6925" s="5"/>
      <c r="M6925" s="5"/>
      <c r="N6925" s="5"/>
      <c r="O6925" s="5"/>
    </row>
    <row r="6926" spans="2:15" s="8" customFormat="1">
      <c r="B6926" s="5"/>
      <c r="C6926" s="5"/>
      <c r="D6926" s="5"/>
      <c r="E6926" s="5"/>
      <c r="F6926" s="5"/>
      <c r="G6926" s="5"/>
      <c r="H6926" s="5"/>
      <c r="I6926" s="5"/>
      <c r="J6926" s="5"/>
      <c r="K6926" s="5"/>
      <c r="L6926" s="5"/>
      <c r="M6926" s="5"/>
      <c r="N6926" s="5"/>
      <c r="O6926" s="5"/>
    </row>
    <row r="6927" spans="2:15" s="8" customFormat="1">
      <c r="B6927" s="5"/>
      <c r="C6927" s="5"/>
      <c r="D6927" s="5"/>
      <c r="E6927" s="5"/>
      <c r="F6927" s="5"/>
      <c r="G6927" s="5"/>
      <c r="H6927" s="5"/>
      <c r="I6927" s="5"/>
      <c r="J6927" s="5"/>
      <c r="K6927" s="5"/>
      <c r="L6927" s="5"/>
      <c r="M6927" s="5"/>
      <c r="N6927" s="5"/>
      <c r="O6927" s="5"/>
    </row>
    <row r="6928" spans="2:15" s="8" customFormat="1">
      <c r="B6928" s="5"/>
      <c r="C6928" s="5"/>
      <c r="D6928" s="5"/>
      <c r="E6928" s="5"/>
      <c r="F6928" s="5"/>
      <c r="G6928" s="5"/>
      <c r="H6928" s="5"/>
      <c r="I6928" s="5"/>
      <c r="J6928" s="5"/>
      <c r="K6928" s="5"/>
      <c r="L6928" s="5"/>
      <c r="M6928" s="5"/>
      <c r="N6928" s="5"/>
      <c r="O6928" s="5"/>
    </row>
    <row r="6929" spans="2:15" s="8" customFormat="1">
      <c r="B6929" s="5"/>
      <c r="C6929" s="5"/>
      <c r="D6929" s="5"/>
      <c r="E6929" s="5"/>
      <c r="F6929" s="5"/>
      <c r="G6929" s="5"/>
      <c r="H6929" s="5"/>
      <c r="I6929" s="5"/>
      <c r="J6929" s="5"/>
      <c r="K6929" s="5"/>
      <c r="L6929" s="5"/>
      <c r="M6929" s="5"/>
      <c r="N6929" s="5"/>
      <c r="O6929" s="5"/>
    </row>
    <row r="6930" spans="2:15" s="8" customFormat="1">
      <c r="B6930" s="5"/>
      <c r="C6930" s="5"/>
      <c r="D6930" s="5"/>
      <c r="E6930" s="5"/>
      <c r="F6930" s="5"/>
      <c r="G6930" s="5"/>
      <c r="H6930" s="5"/>
      <c r="I6930" s="5"/>
      <c r="J6930" s="5"/>
      <c r="K6930" s="5"/>
      <c r="L6930" s="5"/>
      <c r="M6930" s="5"/>
      <c r="N6930" s="5"/>
      <c r="O6930" s="5"/>
    </row>
    <row r="6931" spans="2:15" s="8" customFormat="1">
      <c r="B6931" s="5"/>
      <c r="C6931" s="5"/>
      <c r="D6931" s="5"/>
      <c r="E6931" s="5"/>
      <c r="F6931" s="5"/>
      <c r="G6931" s="5"/>
      <c r="H6931" s="5"/>
      <c r="I6931" s="5"/>
      <c r="J6931" s="5"/>
      <c r="K6931" s="5"/>
      <c r="L6931" s="5"/>
      <c r="M6931" s="5"/>
      <c r="N6931" s="5"/>
      <c r="O6931" s="5"/>
    </row>
    <row r="6932" spans="2:15" s="8" customFormat="1">
      <c r="B6932" s="5"/>
      <c r="C6932" s="5"/>
      <c r="D6932" s="5"/>
      <c r="E6932" s="5"/>
      <c r="F6932" s="5"/>
      <c r="G6932" s="5"/>
      <c r="H6932" s="5"/>
      <c r="I6932" s="5"/>
      <c r="J6932" s="5"/>
      <c r="K6932" s="5"/>
      <c r="L6932" s="5"/>
      <c r="M6932" s="5"/>
      <c r="N6932" s="5"/>
      <c r="O6932" s="5"/>
    </row>
    <row r="6933" spans="2:15" s="8" customFormat="1">
      <c r="B6933" s="5"/>
      <c r="C6933" s="5"/>
      <c r="D6933" s="5"/>
      <c r="E6933" s="5"/>
      <c r="F6933" s="5"/>
      <c r="G6933" s="5"/>
      <c r="H6933" s="5"/>
      <c r="I6933" s="5"/>
      <c r="J6933" s="5"/>
      <c r="K6933" s="5"/>
      <c r="L6933" s="5"/>
      <c r="M6933" s="5"/>
      <c r="N6933" s="5"/>
      <c r="O6933" s="5"/>
    </row>
    <row r="6934" spans="2:15" s="8" customFormat="1">
      <c r="B6934" s="5"/>
      <c r="C6934" s="5"/>
      <c r="D6934" s="5"/>
      <c r="E6934" s="5"/>
      <c r="F6934" s="5"/>
      <c r="G6934" s="5"/>
      <c r="H6934" s="5"/>
      <c r="I6934" s="5"/>
      <c r="J6934" s="5"/>
      <c r="K6934" s="5"/>
      <c r="L6934" s="5"/>
      <c r="M6934" s="5"/>
      <c r="N6934" s="5"/>
      <c r="O6934" s="5"/>
    </row>
    <row r="6935" spans="2:15" s="8" customFormat="1">
      <c r="B6935" s="5"/>
      <c r="C6935" s="5"/>
      <c r="D6935" s="5"/>
      <c r="E6935" s="5"/>
      <c r="F6935" s="5"/>
      <c r="G6935" s="5"/>
      <c r="H6935" s="5"/>
      <c r="I6935" s="5"/>
      <c r="J6935" s="5"/>
      <c r="K6935" s="5"/>
      <c r="L6935" s="5"/>
      <c r="M6935" s="5"/>
      <c r="N6935" s="5"/>
      <c r="O6935" s="5"/>
    </row>
    <row r="6936" spans="2:15" s="8" customFormat="1">
      <c r="B6936" s="5"/>
      <c r="C6936" s="5"/>
      <c r="D6936" s="5"/>
      <c r="E6936" s="5"/>
      <c r="F6936" s="5"/>
      <c r="G6936" s="5"/>
      <c r="H6936" s="5"/>
      <c r="I6936" s="5"/>
      <c r="J6936" s="5"/>
      <c r="K6936" s="5"/>
      <c r="L6936" s="5"/>
      <c r="M6936" s="5"/>
      <c r="N6936" s="5"/>
      <c r="O6936" s="5"/>
    </row>
    <row r="6937" spans="2:15" s="8" customFormat="1">
      <c r="B6937" s="5"/>
      <c r="C6937" s="5"/>
      <c r="D6937" s="5"/>
      <c r="E6937" s="5"/>
      <c r="F6937" s="5"/>
      <c r="G6937" s="5"/>
      <c r="H6937" s="5"/>
      <c r="I6937" s="5"/>
      <c r="J6937" s="5"/>
      <c r="K6937" s="5"/>
      <c r="L6937" s="5"/>
      <c r="M6937" s="5"/>
      <c r="N6937" s="5"/>
      <c r="O6937" s="5"/>
    </row>
    <row r="6938" spans="2:15" s="8" customFormat="1">
      <c r="B6938" s="5"/>
      <c r="C6938" s="5"/>
      <c r="D6938" s="5"/>
      <c r="E6938" s="5"/>
      <c r="F6938" s="5"/>
      <c r="G6938" s="5"/>
      <c r="H6938" s="5"/>
      <c r="I6938" s="5"/>
      <c r="J6938" s="5"/>
      <c r="K6938" s="5"/>
      <c r="L6938" s="5"/>
      <c r="M6938" s="5"/>
      <c r="N6938" s="5"/>
      <c r="O6938" s="5"/>
    </row>
    <row r="6939" spans="2:15" s="8" customFormat="1">
      <c r="B6939" s="5"/>
      <c r="C6939" s="5"/>
      <c r="D6939" s="5"/>
      <c r="E6939" s="5"/>
      <c r="F6939" s="5"/>
      <c r="G6939" s="5"/>
      <c r="H6939" s="5"/>
      <c r="I6939" s="5"/>
      <c r="J6939" s="5"/>
      <c r="K6939" s="5"/>
      <c r="L6939" s="5"/>
      <c r="M6939" s="5"/>
      <c r="N6939" s="5"/>
      <c r="O6939" s="5"/>
    </row>
    <row r="6940" spans="2:15" s="8" customFormat="1">
      <c r="B6940" s="5"/>
      <c r="C6940" s="5"/>
      <c r="D6940" s="5"/>
      <c r="E6940" s="5"/>
      <c r="F6940" s="5"/>
      <c r="G6940" s="5"/>
      <c r="H6940" s="5"/>
      <c r="I6940" s="5"/>
      <c r="J6940" s="5"/>
      <c r="K6940" s="5"/>
      <c r="L6940" s="5"/>
      <c r="M6940" s="5"/>
      <c r="N6940" s="5"/>
      <c r="O6940" s="5"/>
    </row>
    <row r="6941" spans="2:15" s="8" customFormat="1">
      <c r="B6941" s="5"/>
      <c r="C6941" s="5"/>
      <c r="D6941" s="5"/>
      <c r="E6941" s="5"/>
      <c r="F6941" s="5"/>
      <c r="G6941" s="5"/>
      <c r="H6941" s="5"/>
      <c r="I6941" s="5"/>
      <c r="J6941" s="5"/>
      <c r="K6941" s="5"/>
      <c r="L6941" s="5"/>
      <c r="M6941" s="5"/>
      <c r="N6941" s="5"/>
      <c r="O6941" s="5"/>
    </row>
    <row r="6942" spans="2:15" s="8" customFormat="1">
      <c r="B6942" s="5"/>
      <c r="C6942" s="5"/>
      <c r="D6942" s="5"/>
      <c r="E6942" s="5"/>
      <c r="F6942" s="5"/>
      <c r="G6942" s="5"/>
      <c r="H6942" s="5"/>
      <c r="I6942" s="5"/>
      <c r="J6942" s="5"/>
      <c r="K6942" s="5"/>
      <c r="L6942" s="5"/>
      <c r="M6942" s="5"/>
      <c r="N6942" s="5"/>
      <c r="O6942" s="5"/>
    </row>
    <row r="6943" spans="2:15" s="8" customFormat="1">
      <c r="B6943" s="5"/>
      <c r="C6943" s="5"/>
      <c r="D6943" s="5"/>
      <c r="E6943" s="5"/>
      <c r="F6943" s="5"/>
      <c r="G6943" s="5"/>
      <c r="H6943" s="5"/>
      <c r="I6943" s="5"/>
      <c r="J6943" s="5"/>
      <c r="K6943" s="5"/>
      <c r="L6943" s="5"/>
      <c r="M6943" s="5"/>
      <c r="N6943" s="5"/>
      <c r="O6943" s="5"/>
    </row>
    <row r="6944" spans="2:15" s="8" customFormat="1">
      <c r="B6944" s="5"/>
      <c r="C6944" s="5"/>
      <c r="D6944" s="5"/>
      <c r="E6944" s="5"/>
      <c r="F6944" s="5"/>
      <c r="G6944" s="5"/>
      <c r="H6944" s="5"/>
      <c r="I6944" s="5"/>
      <c r="J6944" s="5"/>
      <c r="K6944" s="5"/>
      <c r="L6944" s="5"/>
      <c r="M6944" s="5"/>
      <c r="N6944" s="5"/>
      <c r="O6944" s="5"/>
    </row>
    <row r="6945" spans="2:15" s="8" customFormat="1">
      <c r="B6945" s="5"/>
      <c r="C6945" s="5"/>
      <c r="D6945" s="5"/>
      <c r="E6945" s="5"/>
      <c r="F6945" s="5"/>
      <c r="G6945" s="5"/>
      <c r="H6945" s="5"/>
      <c r="I6945" s="5"/>
      <c r="J6945" s="5"/>
      <c r="K6945" s="5"/>
      <c r="L6945" s="5"/>
      <c r="M6945" s="5"/>
      <c r="N6945" s="5"/>
      <c r="O6945" s="5"/>
    </row>
    <row r="6946" spans="2:15" s="8" customFormat="1">
      <c r="B6946" s="5"/>
      <c r="C6946" s="5"/>
      <c r="D6946" s="5"/>
      <c r="E6946" s="5"/>
      <c r="F6946" s="5"/>
      <c r="G6946" s="5"/>
      <c r="H6946" s="5"/>
      <c r="I6946" s="5"/>
      <c r="J6946" s="5"/>
      <c r="K6946" s="5"/>
      <c r="L6946" s="5"/>
      <c r="M6946" s="5"/>
      <c r="N6946" s="5"/>
      <c r="O6946" s="5"/>
    </row>
    <row r="6947" spans="2:15" s="8" customFormat="1">
      <c r="B6947" s="5"/>
      <c r="C6947" s="5"/>
      <c r="D6947" s="5"/>
      <c r="E6947" s="5"/>
      <c r="F6947" s="5"/>
      <c r="G6947" s="5"/>
      <c r="H6947" s="5"/>
      <c r="I6947" s="5"/>
      <c r="J6947" s="5"/>
      <c r="K6947" s="5"/>
      <c r="L6947" s="5"/>
      <c r="M6947" s="5"/>
      <c r="N6947" s="5"/>
      <c r="O6947" s="5"/>
    </row>
    <row r="6948" spans="2:15" s="8" customFormat="1">
      <c r="B6948" s="5"/>
      <c r="C6948" s="5"/>
      <c r="D6948" s="5"/>
      <c r="E6948" s="5"/>
      <c r="F6948" s="5"/>
      <c r="G6948" s="5"/>
      <c r="H6948" s="5"/>
      <c r="I6948" s="5"/>
      <c r="J6948" s="5"/>
      <c r="K6948" s="5"/>
      <c r="L6948" s="5"/>
      <c r="M6948" s="5"/>
      <c r="N6948" s="5"/>
      <c r="O6948" s="5"/>
    </row>
    <row r="6949" spans="2:15" s="8" customFormat="1">
      <c r="B6949" s="5"/>
      <c r="C6949" s="5"/>
      <c r="D6949" s="5"/>
      <c r="E6949" s="5"/>
      <c r="F6949" s="5"/>
      <c r="G6949" s="5"/>
      <c r="H6949" s="5"/>
      <c r="I6949" s="5"/>
      <c r="J6949" s="5"/>
      <c r="K6949" s="5"/>
      <c r="L6949" s="5"/>
      <c r="M6949" s="5"/>
      <c r="N6949" s="5"/>
      <c r="O6949" s="5"/>
    </row>
    <row r="6950" spans="2:15" s="8" customFormat="1">
      <c r="B6950" s="5"/>
      <c r="C6950" s="5"/>
      <c r="D6950" s="5"/>
      <c r="E6950" s="5"/>
      <c r="F6950" s="5"/>
      <c r="G6950" s="5"/>
      <c r="H6950" s="5"/>
      <c r="I6950" s="5"/>
      <c r="J6950" s="5"/>
      <c r="K6950" s="5"/>
      <c r="L6950" s="5"/>
      <c r="M6950" s="5"/>
      <c r="N6950" s="5"/>
      <c r="O6950" s="5"/>
    </row>
    <row r="6951" spans="2:15" s="8" customFormat="1">
      <c r="B6951" s="5"/>
      <c r="C6951" s="5"/>
      <c r="D6951" s="5"/>
      <c r="E6951" s="5"/>
      <c r="F6951" s="5"/>
      <c r="G6951" s="5"/>
      <c r="H6951" s="5"/>
      <c r="I6951" s="5"/>
      <c r="J6951" s="5"/>
      <c r="K6951" s="5"/>
      <c r="L6951" s="5"/>
      <c r="M6951" s="5"/>
      <c r="N6951" s="5"/>
      <c r="O6951" s="5"/>
    </row>
    <row r="6952" spans="2:15" s="8" customFormat="1">
      <c r="B6952" s="5"/>
      <c r="C6952" s="5"/>
      <c r="D6952" s="5"/>
      <c r="E6952" s="5"/>
      <c r="F6952" s="5"/>
      <c r="G6952" s="5"/>
      <c r="H6952" s="5"/>
      <c r="I6952" s="5"/>
      <c r="J6952" s="5"/>
      <c r="K6952" s="5"/>
      <c r="L6952" s="5"/>
      <c r="M6952" s="5"/>
      <c r="N6952" s="5"/>
      <c r="O6952" s="5"/>
    </row>
    <row r="6953" spans="2:15" s="8" customFormat="1">
      <c r="B6953" s="5"/>
      <c r="C6953" s="5"/>
      <c r="D6953" s="5"/>
      <c r="E6953" s="5"/>
      <c r="F6953" s="5"/>
      <c r="G6953" s="5"/>
      <c r="H6953" s="5"/>
      <c r="I6953" s="5"/>
      <c r="J6953" s="5"/>
      <c r="K6953" s="5"/>
      <c r="L6953" s="5"/>
      <c r="M6953" s="5"/>
      <c r="N6953" s="5"/>
      <c r="O6953" s="5"/>
    </row>
    <row r="6954" spans="2:15" s="8" customFormat="1">
      <c r="B6954" s="5"/>
      <c r="C6954" s="5"/>
      <c r="D6954" s="5"/>
      <c r="E6954" s="5"/>
      <c r="F6954" s="5"/>
      <c r="G6954" s="5"/>
      <c r="H6954" s="5"/>
      <c r="I6954" s="5"/>
      <c r="J6954" s="5"/>
      <c r="K6954" s="5"/>
      <c r="L6954" s="5"/>
      <c r="M6954" s="5"/>
      <c r="N6954" s="5"/>
      <c r="O6954" s="5"/>
    </row>
    <row r="6955" spans="2:15" s="8" customFormat="1">
      <c r="B6955" s="5"/>
      <c r="C6955" s="5"/>
      <c r="D6955" s="5"/>
      <c r="E6955" s="5"/>
      <c r="F6955" s="5"/>
      <c r="G6955" s="5"/>
      <c r="H6955" s="5"/>
      <c r="I6955" s="5"/>
      <c r="J6955" s="5"/>
      <c r="K6955" s="5"/>
      <c r="L6955" s="5"/>
      <c r="M6955" s="5"/>
      <c r="N6955" s="5"/>
      <c r="O6955" s="5"/>
    </row>
    <row r="6956" spans="2:15" s="8" customFormat="1">
      <c r="B6956" s="5"/>
      <c r="C6956" s="5"/>
      <c r="D6956" s="5"/>
      <c r="E6956" s="5"/>
      <c r="F6956" s="5"/>
      <c r="G6956" s="5"/>
      <c r="H6956" s="5"/>
      <c r="I6956" s="5"/>
      <c r="J6956" s="5"/>
      <c r="K6956" s="5"/>
      <c r="L6956" s="5"/>
      <c r="M6956" s="5"/>
      <c r="N6956" s="5"/>
      <c r="O6956" s="5"/>
    </row>
    <row r="6957" spans="2:15" s="8" customFormat="1">
      <c r="B6957" s="5"/>
      <c r="C6957" s="5"/>
      <c r="D6957" s="5"/>
      <c r="E6957" s="5"/>
      <c r="F6957" s="5"/>
      <c r="G6957" s="5"/>
      <c r="H6957" s="5"/>
      <c r="I6957" s="5"/>
      <c r="J6957" s="5"/>
      <c r="K6957" s="5"/>
      <c r="L6957" s="5"/>
      <c r="M6957" s="5"/>
      <c r="N6957" s="5"/>
      <c r="O6957" s="5"/>
    </row>
    <row r="6958" spans="2:15" s="8" customFormat="1">
      <c r="B6958" s="5"/>
      <c r="C6958" s="5"/>
      <c r="D6958" s="5"/>
      <c r="E6958" s="5"/>
      <c r="F6958" s="5"/>
      <c r="G6958" s="5"/>
      <c r="H6958" s="5"/>
      <c r="I6958" s="5"/>
      <c r="J6958" s="5"/>
      <c r="K6958" s="5"/>
      <c r="L6958" s="5"/>
      <c r="M6958" s="5"/>
      <c r="N6958" s="5"/>
      <c r="O6958" s="5"/>
    </row>
    <row r="6959" spans="2:15" s="8" customFormat="1">
      <c r="B6959" s="5"/>
      <c r="C6959" s="5"/>
      <c r="D6959" s="5"/>
      <c r="E6959" s="5"/>
      <c r="F6959" s="5"/>
      <c r="G6959" s="5"/>
      <c r="H6959" s="5"/>
      <c r="I6959" s="5"/>
      <c r="J6959" s="5"/>
      <c r="K6959" s="5"/>
      <c r="L6959" s="5"/>
      <c r="M6959" s="5"/>
      <c r="N6959" s="5"/>
      <c r="O6959" s="5"/>
    </row>
    <row r="6960" spans="2:15" s="8" customFormat="1">
      <c r="B6960" s="5"/>
      <c r="C6960" s="5"/>
      <c r="D6960" s="5"/>
      <c r="E6960" s="5"/>
      <c r="F6960" s="5"/>
      <c r="G6960" s="5"/>
      <c r="H6960" s="5"/>
      <c r="I6960" s="5"/>
      <c r="J6960" s="5"/>
      <c r="K6960" s="5"/>
      <c r="L6960" s="5"/>
      <c r="M6960" s="5"/>
      <c r="N6960" s="5"/>
      <c r="O6960" s="5"/>
    </row>
    <row r="6961" spans="2:15" s="8" customFormat="1">
      <c r="B6961" s="5"/>
      <c r="C6961" s="5"/>
      <c r="D6961" s="5"/>
      <c r="E6961" s="5"/>
      <c r="F6961" s="5"/>
      <c r="G6961" s="5"/>
      <c r="H6961" s="5"/>
      <c r="I6961" s="5"/>
      <c r="J6961" s="5"/>
      <c r="K6961" s="5"/>
      <c r="L6961" s="5"/>
      <c r="M6961" s="5"/>
      <c r="N6961" s="5"/>
      <c r="O6961" s="5"/>
    </row>
    <row r="6962" spans="2:15" s="8" customFormat="1">
      <c r="B6962" s="5"/>
      <c r="C6962" s="5"/>
      <c r="D6962" s="5"/>
      <c r="E6962" s="5"/>
      <c r="F6962" s="5"/>
      <c r="G6962" s="5"/>
      <c r="H6962" s="5"/>
      <c r="I6962" s="5"/>
      <c r="J6962" s="5"/>
      <c r="K6962" s="5"/>
      <c r="L6962" s="5"/>
      <c r="M6962" s="5"/>
      <c r="N6962" s="5"/>
      <c r="O6962" s="5"/>
    </row>
    <row r="6963" spans="2:15" s="8" customFormat="1">
      <c r="B6963" s="5"/>
      <c r="C6963" s="5"/>
      <c r="D6963" s="5"/>
      <c r="E6963" s="5"/>
      <c r="F6963" s="5"/>
      <c r="G6963" s="5"/>
      <c r="H6963" s="5"/>
      <c r="I6963" s="5"/>
      <c r="J6963" s="5"/>
      <c r="K6963" s="5"/>
      <c r="L6963" s="5"/>
      <c r="M6963" s="5"/>
      <c r="N6963" s="5"/>
      <c r="O6963" s="5"/>
    </row>
    <row r="6964" spans="2:15" s="8" customFormat="1">
      <c r="B6964" s="5"/>
      <c r="C6964" s="5"/>
      <c r="D6964" s="5"/>
      <c r="E6964" s="5"/>
      <c r="F6964" s="5"/>
      <c r="G6964" s="5"/>
      <c r="H6964" s="5"/>
      <c r="I6964" s="5"/>
      <c r="J6964" s="5"/>
      <c r="K6964" s="5"/>
      <c r="L6964" s="5"/>
      <c r="M6964" s="5"/>
      <c r="N6964" s="5"/>
      <c r="O6964" s="5"/>
    </row>
    <row r="6965" spans="2:15" s="8" customFormat="1">
      <c r="B6965" s="5"/>
      <c r="C6965" s="5"/>
      <c r="D6965" s="5"/>
      <c r="E6965" s="5"/>
      <c r="F6965" s="5"/>
      <c r="G6965" s="5"/>
      <c r="H6965" s="5"/>
      <c r="I6965" s="5"/>
      <c r="J6965" s="5"/>
      <c r="K6965" s="5"/>
      <c r="L6965" s="5"/>
      <c r="M6965" s="5"/>
      <c r="N6965" s="5"/>
      <c r="O6965" s="5"/>
    </row>
    <row r="6966" spans="2:15" s="8" customFormat="1">
      <c r="B6966" s="5"/>
      <c r="C6966" s="5"/>
      <c r="D6966" s="5"/>
      <c r="E6966" s="5"/>
      <c r="F6966" s="5"/>
      <c r="G6966" s="5"/>
      <c r="H6966" s="5"/>
      <c r="I6966" s="5"/>
      <c r="J6966" s="5"/>
      <c r="K6966" s="5"/>
      <c r="L6966" s="5"/>
      <c r="M6966" s="5"/>
      <c r="N6966" s="5"/>
      <c r="O6966" s="5"/>
    </row>
    <row r="6967" spans="2:15" s="8" customFormat="1">
      <c r="B6967" s="5"/>
      <c r="C6967" s="5"/>
      <c r="D6967" s="5"/>
      <c r="E6967" s="5"/>
      <c r="F6967" s="5"/>
      <c r="G6967" s="5"/>
      <c r="H6967" s="5"/>
      <c r="I6967" s="5"/>
      <c r="J6967" s="5"/>
      <c r="K6967" s="5"/>
      <c r="L6967" s="5"/>
      <c r="M6967" s="5"/>
      <c r="N6967" s="5"/>
      <c r="O6967" s="5"/>
    </row>
    <row r="6968" spans="2:15" s="8" customFormat="1">
      <c r="B6968" s="5"/>
      <c r="C6968" s="5"/>
      <c r="D6968" s="5"/>
      <c r="E6968" s="5"/>
      <c r="F6968" s="5"/>
      <c r="G6968" s="5"/>
      <c r="H6968" s="5"/>
      <c r="I6968" s="5"/>
      <c r="J6968" s="5"/>
      <c r="K6968" s="5"/>
      <c r="L6968" s="5"/>
      <c r="M6968" s="5"/>
      <c r="N6968" s="5"/>
      <c r="O6968" s="5"/>
    </row>
    <row r="6969" spans="2:15" s="8" customFormat="1">
      <c r="B6969" s="5"/>
      <c r="C6969" s="5"/>
      <c r="D6969" s="5"/>
      <c r="E6969" s="5"/>
      <c r="F6969" s="5"/>
      <c r="G6969" s="5"/>
      <c r="H6969" s="5"/>
      <c r="I6969" s="5"/>
      <c r="J6969" s="5"/>
      <c r="K6969" s="5"/>
      <c r="L6969" s="5"/>
      <c r="M6969" s="5"/>
      <c r="N6969" s="5"/>
      <c r="O6969" s="5"/>
    </row>
    <row r="6970" spans="2:15" s="8" customFormat="1">
      <c r="B6970" s="5"/>
      <c r="C6970" s="5"/>
      <c r="D6970" s="5"/>
      <c r="E6970" s="5"/>
      <c r="F6970" s="5"/>
      <c r="G6970" s="5"/>
      <c r="H6970" s="5"/>
      <c r="I6970" s="5"/>
      <c r="J6970" s="5"/>
      <c r="K6970" s="5"/>
      <c r="L6970" s="5"/>
      <c r="M6970" s="5"/>
      <c r="N6970" s="5"/>
      <c r="O6970" s="5"/>
    </row>
    <row r="6971" spans="2:15" s="8" customFormat="1">
      <c r="B6971" s="5"/>
      <c r="C6971" s="5"/>
      <c r="D6971" s="5"/>
      <c r="E6971" s="5"/>
      <c r="F6971" s="5"/>
      <c r="G6971" s="5"/>
      <c r="H6971" s="5"/>
      <c r="I6971" s="5"/>
      <c r="J6971" s="5"/>
      <c r="K6971" s="5"/>
      <c r="L6971" s="5"/>
      <c r="M6971" s="5"/>
      <c r="N6971" s="5"/>
      <c r="O6971" s="5"/>
    </row>
    <row r="6972" spans="2:15" s="8" customFormat="1">
      <c r="B6972" s="5"/>
      <c r="C6972" s="5"/>
      <c r="D6972" s="5"/>
      <c r="E6972" s="5"/>
      <c r="F6972" s="5"/>
      <c r="G6972" s="5"/>
      <c r="H6972" s="5"/>
      <c r="I6972" s="5"/>
      <c r="J6972" s="5"/>
      <c r="K6972" s="5"/>
      <c r="L6972" s="5"/>
      <c r="M6972" s="5"/>
      <c r="N6972" s="5"/>
      <c r="O6972" s="5"/>
    </row>
    <row r="6973" spans="2:15" s="8" customFormat="1">
      <c r="B6973" s="5"/>
      <c r="C6973" s="5"/>
      <c r="D6973" s="5"/>
      <c r="E6973" s="5"/>
      <c r="F6973" s="5"/>
      <c r="G6973" s="5"/>
      <c r="H6973" s="5"/>
      <c r="I6973" s="5"/>
      <c r="J6973" s="5"/>
      <c r="K6973" s="5"/>
      <c r="L6973" s="5"/>
      <c r="M6973" s="5"/>
      <c r="N6973" s="5"/>
      <c r="O6973" s="5"/>
    </row>
    <row r="6974" spans="2:15" s="8" customFormat="1">
      <c r="B6974" s="5"/>
      <c r="C6974" s="5"/>
      <c r="D6974" s="5"/>
      <c r="E6974" s="5"/>
      <c r="F6974" s="5"/>
      <c r="G6974" s="5"/>
      <c r="H6974" s="5"/>
      <c r="I6974" s="5"/>
      <c r="J6974" s="5"/>
      <c r="K6974" s="5"/>
      <c r="L6974" s="5"/>
      <c r="M6974" s="5"/>
      <c r="N6974" s="5"/>
      <c r="O6974" s="5"/>
    </row>
    <row r="6975" spans="2:15" s="8" customFormat="1">
      <c r="B6975" s="5"/>
      <c r="C6975" s="5"/>
      <c r="D6975" s="5"/>
      <c r="E6975" s="5"/>
      <c r="F6975" s="5"/>
      <c r="G6975" s="5"/>
      <c r="H6975" s="5"/>
      <c r="I6975" s="5"/>
      <c r="J6975" s="5"/>
      <c r="K6975" s="5"/>
      <c r="L6975" s="5"/>
      <c r="M6975" s="5"/>
      <c r="N6975" s="5"/>
      <c r="O6975" s="5"/>
    </row>
    <row r="6976" spans="2:15" s="8" customFormat="1">
      <c r="B6976" s="5"/>
      <c r="C6976" s="5"/>
      <c r="D6976" s="5"/>
      <c r="E6976" s="5"/>
      <c r="F6976" s="5"/>
      <c r="G6976" s="5"/>
      <c r="H6976" s="5"/>
      <c r="I6976" s="5"/>
      <c r="J6976" s="5"/>
      <c r="K6976" s="5"/>
      <c r="L6976" s="5"/>
      <c r="M6976" s="5"/>
      <c r="N6976" s="5"/>
      <c r="O6976" s="5"/>
    </row>
    <row r="6977" spans="2:15" s="8" customFormat="1">
      <c r="B6977" s="5"/>
      <c r="C6977" s="5"/>
      <c r="D6977" s="5"/>
      <c r="E6977" s="5"/>
      <c r="F6977" s="5"/>
      <c r="G6977" s="5"/>
      <c r="H6977" s="5"/>
      <c r="I6977" s="5"/>
      <c r="J6977" s="5"/>
      <c r="K6977" s="5"/>
      <c r="L6977" s="5"/>
      <c r="M6977" s="5"/>
      <c r="N6977" s="5"/>
      <c r="O6977" s="5"/>
    </row>
    <row r="6978" spans="2:15" s="8" customFormat="1">
      <c r="B6978" s="5"/>
      <c r="C6978" s="5"/>
      <c r="D6978" s="5"/>
      <c r="E6978" s="5"/>
      <c r="F6978" s="5"/>
      <c r="G6978" s="5"/>
      <c r="H6978" s="5"/>
      <c r="I6978" s="5"/>
      <c r="J6978" s="5"/>
      <c r="K6978" s="5"/>
      <c r="L6978" s="5"/>
      <c r="M6978" s="5"/>
      <c r="N6978" s="5"/>
      <c r="O6978" s="5"/>
    </row>
    <row r="6979" spans="2:15" s="8" customFormat="1">
      <c r="B6979" s="5"/>
      <c r="C6979" s="5"/>
      <c r="D6979" s="5"/>
      <c r="E6979" s="5"/>
      <c r="F6979" s="5"/>
      <c r="G6979" s="5"/>
      <c r="H6979" s="5"/>
      <c r="I6979" s="5"/>
      <c r="J6979" s="5"/>
      <c r="K6979" s="5"/>
      <c r="L6979" s="5"/>
      <c r="M6979" s="5"/>
      <c r="N6979" s="5"/>
      <c r="O6979" s="5"/>
    </row>
    <row r="6980" spans="2:15" s="8" customFormat="1">
      <c r="B6980" s="5"/>
      <c r="C6980" s="5"/>
      <c r="D6980" s="5"/>
      <c r="E6980" s="5"/>
      <c r="F6980" s="5"/>
      <c r="G6980" s="5"/>
      <c r="H6980" s="5"/>
      <c r="I6980" s="5"/>
      <c r="J6980" s="5"/>
      <c r="K6980" s="5"/>
      <c r="L6980" s="5"/>
      <c r="M6980" s="5"/>
      <c r="N6980" s="5"/>
      <c r="O6980" s="5"/>
    </row>
    <row r="6981" spans="2:15" s="8" customFormat="1">
      <c r="B6981" s="5"/>
      <c r="C6981" s="5"/>
      <c r="D6981" s="5"/>
      <c r="E6981" s="5"/>
      <c r="F6981" s="5"/>
      <c r="G6981" s="5"/>
      <c r="H6981" s="5"/>
      <c r="I6981" s="5"/>
      <c r="J6981" s="5"/>
      <c r="K6981" s="5"/>
      <c r="L6981" s="5"/>
      <c r="M6981" s="5"/>
      <c r="N6981" s="5"/>
      <c r="O6981" s="5"/>
    </row>
    <row r="6982" spans="2:15" s="8" customFormat="1">
      <c r="B6982" s="5"/>
      <c r="C6982" s="5"/>
      <c r="D6982" s="5"/>
      <c r="E6982" s="5"/>
      <c r="F6982" s="5"/>
      <c r="G6982" s="5"/>
      <c r="H6982" s="5"/>
      <c r="I6982" s="5"/>
      <c r="J6982" s="5"/>
      <c r="K6982" s="5"/>
      <c r="L6982" s="5"/>
      <c r="M6982" s="5"/>
      <c r="N6982" s="5"/>
      <c r="O6982" s="5"/>
    </row>
    <row r="6983" spans="2:15" s="8" customFormat="1">
      <c r="B6983" s="5"/>
      <c r="C6983" s="5"/>
      <c r="D6983" s="5"/>
      <c r="E6983" s="5"/>
      <c r="F6983" s="5"/>
      <c r="G6983" s="5"/>
      <c r="H6983" s="5"/>
      <c r="I6983" s="5"/>
      <c r="J6983" s="5"/>
      <c r="K6983" s="5"/>
      <c r="L6983" s="5"/>
      <c r="M6983" s="5"/>
      <c r="N6983" s="5"/>
      <c r="O6983" s="5"/>
    </row>
    <row r="6984" spans="2:15" s="8" customFormat="1">
      <c r="B6984" s="5"/>
      <c r="C6984" s="5"/>
      <c r="D6984" s="5"/>
      <c r="E6984" s="5"/>
      <c r="F6984" s="5"/>
      <c r="G6984" s="5"/>
      <c r="H6984" s="5"/>
      <c r="I6984" s="5"/>
      <c r="J6984" s="5"/>
      <c r="K6984" s="5"/>
      <c r="L6984" s="5"/>
      <c r="M6984" s="5"/>
      <c r="N6984" s="5"/>
      <c r="O6984" s="5"/>
    </row>
    <row r="6985" spans="2:15" s="8" customFormat="1">
      <c r="B6985" s="5"/>
      <c r="C6985" s="5"/>
      <c r="D6985" s="5"/>
      <c r="E6985" s="5"/>
      <c r="F6985" s="5"/>
      <c r="G6985" s="5"/>
      <c r="H6985" s="5"/>
      <c r="I6985" s="5"/>
      <c r="J6985" s="5"/>
      <c r="K6985" s="5"/>
      <c r="L6985" s="5"/>
      <c r="M6985" s="5"/>
      <c r="N6985" s="5"/>
      <c r="O6985" s="5"/>
    </row>
    <row r="6986" spans="2:15" s="8" customFormat="1">
      <c r="B6986" s="5"/>
      <c r="C6986" s="5"/>
      <c r="D6986" s="5"/>
      <c r="E6986" s="5"/>
      <c r="F6986" s="5"/>
      <c r="G6986" s="5"/>
      <c r="H6986" s="5"/>
      <c r="I6986" s="5"/>
      <c r="J6986" s="5"/>
      <c r="K6986" s="5"/>
      <c r="L6986" s="5"/>
      <c r="M6986" s="5"/>
      <c r="N6986" s="5"/>
      <c r="O6986" s="5"/>
    </row>
    <row r="6987" spans="2:15" s="8" customFormat="1">
      <c r="B6987" s="5"/>
      <c r="C6987" s="5"/>
      <c r="D6987" s="5"/>
      <c r="E6987" s="5"/>
      <c r="F6987" s="5"/>
      <c r="G6987" s="5"/>
      <c r="H6987" s="5"/>
      <c r="I6987" s="5"/>
      <c r="J6987" s="5"/>
      <c r="K6987" s="5"/>
      <c r="L6987" s="5"/>
      <c r="M6987" s="5"/>
      <c r="N6987" s="5"/>
      <c r="O6987" s="5"/>
    </row>
    <row r="6988" spans="2:15" s="8" customFormat="1">
      <c r="B6988" s="5"/>
      <c r="C6988" s="5"/>
      <c r="D6988" s="5"/>
      <c r="E6988" s="5"/>
      <c r="F6988" s="5"/>
      <c r="G6988" s="5"/>
      <c r="H6988" s="5"/>
      <c r="I6988" s="5"/>
      <c r="J6988" s="5"/>
      <c r="K6988" s="5"/>
      <c r="L6988" s="5"/>
      <c r="M6988" s="5"/>
      <c r="N6988" s="5"/>
      <c r="O6988" s="5"/>
    </row>
    <row r="6989" spans="2:15" s="8" customFormat="1">
      <c r="B6989" s="5"/>
      <c r="C6989" s="5"/>
      <c r="D6989" s="5"/>
      <c r="E6989" s="5"/>
      <c r="F6989" s="5"/>
      <c r="G6989" s="5"/>
      <c r="H6989" s="5"/>
      <c r="I6989" s="5"/>
      <c r="J6989" s="5"/>
      <c r="K6989" s="5"/>
      <c r="L6989" s="5"/>
      <c r="M6989" s="5"/>
      <c r="N6989" s="5"/>
      <c r="O6989" s="5"/>
    </row>
    <row r="6990" spans="2:15" s="8" customFormat="1">
      <c r="B6990" s="5"/>
      <c r="C6990" s="5"/>
      <c r="D6990" s="5"/>
      <c r="E6990" s="5"/>
      <c r="F6990" s="5"/>
      <c r="G6990" s="5"/>
      <c r="H6990" s="5"/>
      <c r="I6990" s="5"/>
      <c r="J6990" s="5"/>
      <c r="K6990" s="5"/>
      <c r="L6990" s="5"/>
      <c r="M6990" s="5"/>
      <c r="N6990" s="5"/>
      <c r="O6990" s="5"/>
    </row>
    <row r="6991" spans="2:15" s="8" customFormat="1">
      <c r="B6991" s="5"/>
      <c r="C6991" s="5"/>
      <c r="D6991" s="5"/>
      <c r="E6991" s="5"/>
      <c r="F6991" s="5"/>
      <c r="G6991" s="5"/>
      <c r="H6991" s="5"/>
      <c r="I6991" s="5"/>
      <c r="J6991" s="5"/>
      <c r="K6991" s="5"/>
      <c r="L6991" s="5"/>
      <c r="M6991" s="5"/>
      <c r="N6991" s="5"/>
      <c r="O6991" s="5"/>
    </row>
    <row r="6992" spans="2:15" s="8" customFormat="1">
      <c r="B6992" s="5"/>
      <c r="C6992" s="5"/>
      <c r="D6992" s="5"/>
      <c r="E6992" s="5"/>
      <c r="F6992" s="5"/>
      <c r="G6992" s="5"/>
      <c r="H6992" s="5"/>
      <c r="I6992" s="5"/>
      <c r="J6992" s="5"/>
      <c r="K6992" s="5"/>
      <c r="L6992" s="5"/>
      <c r="M6992" s="5"/>
      <c r="N6992" s="5"/>
      <c r="O6992" s="5"/>
    </row>
    <row r="6993" spans="2:15" s="8" customFormat="1">
      <c r="B6993" s="5"/>
      <c r="C6993" s="5"/>
      <c r="D6993" s="5"/>
      <c r="E6993" s="5"/>
      <c r="F6993" s="5"/>
      <c r="G6993" s="5"/>
      <c r="H6993" s="5"/>
      <c r="I6993" s="5"/>
      <c r="J6993" s="5"/>
      <c r="K6993" s="5"/>
      <c r="L6993" s="5"/>
      <c r="M6993" s="5"/>
      <c r="N6993" s="5"/>
      <c r="O6993" s="5"/>
    </row>
    <row r="6994" spans="2:15" s="8" customFormat="1">
      <c r="B6994" s="5"/>
      <c r="C6994" s="5"/>
      <c r="D6994" s="5"/>
      <c r="E6994" s="5"/>
      <c r="F6994" s="5"/>
      <c r="G6994" s="5"/>
      <c r="H6994" s="5"/>
      <c r="I6994" s="5"/>
      <c r="J6994" s="5"/>
      <c r="K6994" s="5"/>
      <c r="L6994" s="5"/>
      <c r="M6994" s="5"/>
      <c r="N6994" s="5"/>
      <c r="O6994" s="5"/>
    </row>
    <row r="6995" spans="2:15" s="8" customFormat="1">
      <c r="B6995" s="5"/>
      <c r="C6995" s="5"/>
      <c r="D6995" s="5"/>
      <c r="E6995" s="5"/>
      <c r="F6995" s="5"/>
      <c r="G6995" s="5"/>
      <c r="H6995" s="5"/>
      <c r="I6995" s="5"/>
      <c r="J6995" s="5"/>
      <c r="K6995" s="5"/>
      <c r="L6995" s="5"/>
      <c r="M6995" s="5"/>
      <c r="N6995" s="5"/>
      <c r="O6995" s="5"/>
    </row>
    <row r="6996" spans="2:15" s="8" customFormat="1">
      <c r="B6996" s="5"/>
      <c r="C6996" s="5"/>
      <c r="D6996" s="5"/>
      <c r="E6996" s="5"/>
      <c r="F6996" s="5"/>
      <c r="G6996" s="5"/>
      <c r="H6996" s="5"/>
      <c r="I6996" s="5"/>
      <c r="J6996" s="5"/>
      <c r="K6996" s="5"/>
      <c r="L6996" s="5"/>
      <c r="M6996" s="5"/>
      <c r="N6996" s="5"/>
      <c r="O6996" s="5"/>
    </row>
    <row r="6997" spans="2:15" s="8" customFormat="1">
      <c r="B6997" s="5"/>
      <c r="C6997" s="5"/>
      <c r="D6997" s="5"/>
      <c r="E6997" s="5"/>
      <c r="F6997" s="5"/>
      <c r="G6997" s="5"/>
      <c r="H6997" s="5"/>
      <c r="I6997" s="5"/>
      <c r="J6997" s="5"/>
      <c r="K6997" s="5"/>
      <c r="L6997" s="5"/>
      <c r="M6997" s="5"/>
      <c r="N6997" s="5"/>
      <c r="O6997" s="5"/>
    </row>
    <row r="6998" spans="2:15" s="8" customFormat="1">
      <c r="B6998" s="5"/>
      <c r="C6998" s="5"/>
      <c r="D6998" s="5"/>
      <c r="E6998" s="5"/>
      <c r="F6998" s="5"/>
      <c r="G6998" s="5"/>
      <c r="H6998" s="5"/>
      <c r="I6998" s="5"/>
      <c r="J6998" s="5"/>
      <c r="K6998" s="5"/>
      <c r="L6998" s="5"/>
      <c r="M6998" s="5"/>
      <c r="N6998" s="5"/>
      <c r="O6998" s="5"/>
    </row>
    <row r="6999" spans="2:15" s="8" customFormat="1">
      <c r="B6999" s="5"/>
      <c r="C6999" s="5"/>
      <c r="D6999" s="5"/>
      <c r="E6999" s="5"/>
      <c r="F6999" s="5"/>
      <c r="G6999" s="5"/>
      <c r="H6999" s="5"/>
      <c r="I6999" s="5"/>
      <c r="J6999" s="5"/>
      <c r="K6999" s="5"/>
      <c r="L6999" s="5"/>
      <c r="M6999" s="5"/>
      <c r="N6999" s="5"/>
      <c r="O6999" s="5"/>
    </row>
    <row r="7000" spans="2:15" s="8" customFormat="1">
      <c r="B7000" s="5"/>
      <c r="C7000" s="5"/>
      <c r="D7000" s="5"/>
      <c r="E7000" s="5"/>
      <c r="F7000" s="5"/>
      <c r="G7000" s="5"/>
      <c r="H7000" s="5"/>
      <c r="I7000" s="5"/>
      <c r="J7000" s="5"/>
      <c r="K7000" s="5"/>
      <c r="L7000" s="5"/>
      <c r="M7000" s="5"/>
      <c r="N7000" s="5"/>
      <c r="O7000" s="5"/>
    </row>
    <row r="7001" spans="2:15" s="8" customFormat="1">
      <c r="B7001" s="5"/>
      <c r="C7001" s="5"/>
      <c r="D7001" s="5"/>
      <c r="E7001" s="5"/>
      <c r="F7001" s="5"/>
      <c r="G7001" s="5"/>
      <c r="H7001" s="5"/>
      <c r="I7001" s="5"/>
      <c r="J7001" s="5"/>
      <c r="K7001" s="5"/>
      <c r="L7001" s="5"/>
      <c r="M7001" s="5"/>
      <c r="N7001" s="5"/>
      <c r="O7001" s="5"/>
    </row>
    <row r="7002" spans="2:15" s="8" customFormat="1">
      <c r="B7002" s="5"/>
      <c r="C7002" s="5"/>
      <c r="D7002" s="5"/>
      <c r="E7002" s="5"/>
      <c r="F7002" s="5"/>
      <c r="G7002" s="5"/>
      <c r="H7002" s="5"/>
      <c r="I7002" s="5"/>
      <c r="J7002" s="5"/>
      <c r="K7002" s="5"/>
      <c r="L7002" s="5"/>
      <c r="M7002" s="5"/>
      <c r="N7002" s="5"/>
      <c r="O7002" s="5"/>
    </row>
    <row r="7003" spans="2:15" s="8" customFormat="1">
      <c r="B7003" s="5"/>
      <c r="C7003" s="5"/>
      <c r="D7003" s="5"/>
      <c r="E7003" s="5"/>
      <c r="F7003" s="5"/>
      <c r="G7003" s="5"/>
      <c r="H7003" s="5"/>
      <c r="I7003" s="5"/>
      <c r="J7003" s="5"/>
      <c r="K7003" s="5"/>
      <c r="L7003" s="5"/>
      <c r="M7003" s="5"/>
      <c r="N7003" s="5"/>
      <c r="O7003" s="5"/>
    </row>
    <row r="7004" spans="2:15" s="8" customFormat="1">
      <c r="B7004" s="5"/>
      <c r="C7004" s="5"/>
      <c r="D7004" s="5"/>
      <c r="E7004" s="5"/>
      <c r="F7004" s="5"/>
      <c r="G7004" s="5"/>
      <c r="H7004" s="5"/>
      <c r="I7004" s="5"/>
      <c r="J7004" s="5"/>
      <c r="K7004" s="5"/>
      <c r="L7004" s="5"/>
      <c r="M7004" s="5"/>
      <c r="N7004" s="5"/>
      <c r="O7004" s="5"/>
    </row>
    <row r="7005" spans="2:15" s="8" customFormat="1">
      <c r="B7005" s="5"/>
      <c r="C7005" s="5"/>
      <c r="D7005" s="5"/>
      <c r="E7005" s="5"/>
      <c r="F7005" s="5"/>
      <c r="G7005" s="5"/>
      <c r="H7005" s="5"/>
      <c r="I7005" s="5"/>
      <c r="J7005" s="5"/>
      <c r="K7005" s="5"/>
      <c r="L7005" s="5"/>
      <c r="M7005" s="5"/>
      <c r="N7005" s="5"/>
      <c r="O7005" s="5"/>
    </row>
    <row r="7006" spans="2:15" s="8" customFormat="1">
      <c r="B7006" s="5"/>
      <c r="C7006" s="5"/>
      <c r="D7006" s="5"/>
      <c r="E7006" s="5"/>
      <c r="F7006" s="5"/>
      <c r="G7006" s="5"/>
      <c r="H7006" s="5"/>
      <c r="I7006" s="5"/>
      <c r="J7006" s="5"/>
      <c r="K7006" s="5"/>
      <c r="L7006" s="5"/>
      <c r="M7006" s="5"/>
      <c r="N7006" s="5"/>
      <c r="O7006" s="5"/>
    </row>
    <row r="7007" spans="2:15" s="8" customFormat="1">
      <c r="B7007" s="5"/>
      <c r="C7007" s="5"/>
      <c r="D7007" s="5"/>
      <c r="E7007" s="5"/>
      <c r="F7007" s="5"/>
      <c r="G7007" s="5"/>
      <c r="H7007" s="5"/>
      <c r="I7007" s="5"/>
      <c r="J7007" s="5"/>
      <c r="K7007" s="5"/>
      <c r="L7007" s="5"/>
      <c r="M7007" s="5"/>
      <c r="N7007" s="5"/>
      <c r="O7007" s="5"/>
    </row>
    <row r="7008" spans="2:15" s="8" customFormat="1">
      <c r="B7008" s="5"/>
      <c r="C7008" s="5"/>
      <c r="D7008" s="5"/>
      <c r="E7008" s="5"/>
      <c r="F7008" s="5"/>
      <c r="G7008" s="5"/>
      <c r="H7008" s="5"/>
      <c r="I7008" s="5"/>
      <c r="J7008" s="5"/>
      <c r="K7008" s="5"/>
      <c r="L7008" s="5"/>
      <c r="M7008" s="5"/>
      <c r="N7008" s="5"/>
      <c r="O7008" s="5"/>
    </row>
    <row r="7009" spans="2:15" s="8" customFormat="1">
      <c r="B7009" s="5"/>
      <c r="C7009" s="5"/>
      <c r="D7009" s="5"/>
      <c r="E7009" s="5"/>
      <c r="F7009" s="5"/>
      <c r="G7009" s="5"/>
      <c r="H7009" s="5"/>
      <c r="I7009" s="5"/>
      <c r="J7009" s="5"/>
      <c r="K7009" s="5"/>
      <c r="L7009" s="5"/>
      <c r="M7009" s="5"/>
      <c r="N7009" s="5"/>
      <c r="O7009" s="5"/>
    </row>
    <row r="7010" spans="2:15" s="8" customFormat="1">
      <c r="B7010" s="5"/>
      <c r="C7010" s="5"/>
      <c r="D7010" s="5"/>
      <c r="E7010" s="5"/>
      <c r="F7010" s="5"/>
      <c r="G7010" s="5"/>
      <c r="H7010" s="5"/>
      <c r="I7010" s="5"/>
      <c r="J7010" s="5"/>
      <c r="K7010" s="5"/>
      <c r="L7010" s="5"/>
      <c r="M7010" s="5"/>
      <c r="N7010" s="5"/>
      <c r="O7010" s="5"/>
    </row>
    <row r="7011" spans="2:15" s="8" customFormat="1">
      <c r="B7011" s="5"/>
      <c r="C7011" s="5"/>
      <c r="D7011" s="5"/>
      <c r="E7011" s="5"/>
      <c r="F7011" s="5"/>
      <c r="G7011" s="5"/>
      <c r="H7011" s="5"/>
      <c r="I7011" s="5"/>
      <c r="J7011" s="5"/>
      <c r="K7011" s="5"/>
      <c r="L7011" s="5"/>
      <c r="M7011" s="5"/>
      <c r="N7011" s="5"/>
      <c r="O7011" s="5"/>
    </row>
    <row r="7012" spans="2:15" s="8" customFormat="1">
      <c r="B7012" s="5"/>
      <c r="C7012" s="5"/>
      <c r="D7012" s="5"/>
      <c r="E7012" s="5"/>
      <c r="F7012" s="5"/>
      <c r="G7012" s="5"/>
      <c r="H7012" s="5"/>
      <c r="I7012" s="5"/>
      <c r="J7012" s="5"/>
      <c r="K7012" s="5"/>
      <c r="L7012" s="5"/>
      <c r="M7012" s="5"/>
      <c r="N7012" s="5"/>
      <c r="O7012" s="5"/>
    </row>
    <row r="7013" spans="2:15" s="8" customFormat="1">
      <c r="B7013" s="5"/>
      <c r="C7013" s="5"/>
      <c r="D7013" s="5"/>
      <c r="E7013" s="5"/>
      <c r="F7013" s="5"/>
      <c r="G7013" s="5"/>
      <c r="H7013" s="5"/>
      <c r="I7013" s="5"/>
      <c r="J7013" s="5"/>
      <c r="K7013" s="5"/>
      <c r="L7013" s="5"/>
      <c r="M7013" s="5"/>
      <c r="N7013" s="5"/>
      <c r="O7013" s="5"/>
    </row>
    <row r="7014" spans="2:15" s="8" customFormat="1">
      <c r="B7014" s="5"/>
      <c r="C7014" s="5"/>
      <c r="D7014" s="5"/>
      <c r="E7014" s="5"/>
      <c r="F7014" s="5"/>
      <c r="G7014" s="5"/>
      <c r="H7014" s="5"/>
      <c r="I7014" s="5"/>
      <c r="J7014" s="5"/>
      <c r="K7014" s="5"/>
      <c r="L7014" s="5"/>
      <c r="M7014" s="5"/>
      <c r="N7014" s="5"/>
      <c r="O7014" s="5"/>
    </row>
    <row r="7015" spans="2:15" s="8" customFormat="1">
      <c r="B7015" s="5"/>
      <c r="C7015" s="5"/>
      <c r="D7015" s="5"/>
      <c r="E7015" s="5"/>
      <c r="F7015" s="5"/>
      <c r="G7015" s="5"/>
      <c r="H7015" s="5"/>
      <c r="I7015" s="5"/>
      <c r="J7015" s="5"/>
      <c r="K7015" s="5"/>
      <c r="L7015" s="5"/>
      <c r="M7015" s="5"/>
      <c r="N7015" s="5"/>
      <c r="O7015" s="5"/>
    </row>
    <row r="7016" spans="2:15" s="8" customFormat="1">
      <c r="B7016" s="5"/>
      <c r="C7016" s="5"/>
      <c r="D7016" s="5"/>
      <c r="E7016" s="5"/>
      <c r="F7016" s="5"/>
      <c r="G7016" s="5"/>
      <c r="H7016" s="5"/>
      <c r="I7016" s="5"/>
      <c r="J7016" s="5"/>
      <c r="K7016" s="5"/>
      <c r="L7016" s="5"/>
      <c r="M7016" s="5"/>
      <c r="N7016" s="5"/>
      <c r="O7016" s="5"/>
    </row>
    <row r="7017" spans="2:15" s="8" customFormat="1">
      <c r="B7017" s="5"/>
      <c r="C7017" s="5"/>
      <c r="D7017" s="5"/>
      <c r="E7017" s="5"/>
      <c r="F7017" s="5"/>
      <c r="G7017" s="5"/>
      <c r="H7017" s="5"/>
      <c r="I7017" s="5"/>
      <c r="J7017" s="5"/>
      <c r="K7017" s="5"/>
      <c r="L7017" s="5"/>
      <c r="M7017" s="5"/>
      <c r="N7017" s="5"/>
      <c r="O7017" s="5"/>
    </row>
    <row r="7018" spans="2:15" s="8" customFormat="1">
      <c r="B7018" s="5"/>
      <c r="C7018" s="5"/>
      <c r="D7018" s="5"/>
      <c r="E7018" s="5"/>
      <c r="F7018" s="5"/>
      <c r="G7018" s="5"/>
      <c r="H7018" s="5"/>
      <c r="I7018" s="5"/>
      <c r="J7018" s="5"/>
      <c r="K7018" s="5"/>
      <c r="L7018" s="5"/>
      <c r="M7018" s="5"/>
      <c r="N7018" s="5"/>
      <c r="O7018" s="5"/>
    </row>
    <row r="7019" spans="2:15" s="8" customFormat="1">
      <c r="B7019" s="5"/>
      <c r="C7019" s="5"/>
      <c r="D7019" s="5"/>
      <c r="E7019" s="5"/>
      <c r="F7019" s="5"/>
      <c r="G7019" s="5"/>
      <c r="H7019" s="5"/>
      <c r="I7019" s="5"/>
      <c r="J7019" s="5"/>
      <c r="K7019" s="5"/>
      <c r="L7019" s="5"/>
      <c r="M7019" s="5"/>
      <c r="N7019" s="5"/>
      <c r="O7019" s="5"/>
    </row>
    <row r="7020" spans="2:15" s="8" customFormat="1">
      <c r="B7020" s="5"/>
      <c r="C7020" s="5"/>
      <c r="D7020" s="5"/>
      <c r="E7020" s="5"/>
      <c r="F7020" s="5"/>
      <c r="G7020" s="5"/>
      <c r="H7020" s="5"/>
      <c r="I7020" s="5"/>
      <c r="J7020" s="5"/>
      <c r="K7020" s="5"/>
      <c r="L7020" s="5"/>
      <c r="M7020" s="5"/>
      <c r="N7020" s="5"/>
      <c r="O7020" s="5"/>
    </row>
    <row r="7021" spans="2:15" s="8" customFormat="1">
      <c r="B7021" s="5"/>
      <c r="C7021" s="5"/>
      <c r="D7021" s="5"/>
      <c r="E7021" s="5"/>
      <c r="F7021" s="5"/>
      <c r="G7021" s="5"/>
      <c r="H7021" s="5"/>
      <c r="I7021" s="5"/>
      <c r="J7021" s="5"/>
      <c r="K7021" s="5"/>
      <c r="L7021" s="5"/>
      <c r="M7021" s="5"/>
      <c r="N7021" s="5"/>
      <c r="O7021" s="5"/>
    </row>
    <row r="7022" spans="2:15" s="8" customFormat="1">
      <c r="B7022" s="5"/>
      <c r="C7022" s="5"/>
      <c r="D7022" s="5"/>
      <c r="E7022" s="5"/>
      <c r="F7022" s="5"/>
      <c r="G7022" s="5"/>
      <c r="H7022" s="5"/>
      <c r="I7022" s="5"/>
      <c r="J7022" s="5"/>
      <c r="K7022" s="5"/>
      <c r="L7022" s="5"/>
      <c r="M7022" s="5"/>
      <c r="N7022" s="5"/>
      <c r="O7022" s="5"/>
    </row>
    <row r="7023" spans="2:15" s="8" customFormat="1">
      <c r="B7023" s="5"/>
      <c r="C7023" s="5"/>
      <c r="D7023" s="5"/>
      <c r="E7023" s="5"/>
      <c r="F7023" s="5"/>
      <c r="G7023" s="5"/>
      <c r="H7023" s="5"/>
      <c r="I7023" s="5"/>
      <c r="J7023" s="5"/>
      <c r="K7023" s="5"/>
      <c r="L7023" s="5"/>
      <c r="M7023" s="5"/>
      <c r="N7023" s="5"/>
      <c r="O7023" s="5"/>
    </row>
    <row r="7024" spans="2:15" s="8" customFormat="1">
      <c r="B7024" s="5"/>
      <c r="C7024" s="5"/>
      <c r="D7024" s="5"/>
      <c r="E7024" s="5"/>
      <c r="F7024" s="5"/>
      <c r="G7024" s="5"/>
      <c r="H7024" s="5"/>
      <c r="I7024" s="5"/>
      <c r="J7024" s="5"/>
      <c r="K7024" s="5"/>
      <c r="L7024" s="5"/>
      <c r="M7024" s="5"/>
      <c r="N7024" s="5"/>
      <c r="O7024" s="5"/>
    </row>
    <row r="7025" spans="2:15" s="8" customFormat="1">
      <c r="B7025" s="5"/>
      <c r="C7025" s="5"/>
      <c r="D7025" s="5"/>
      <c r="E7025" s="5"/>
      <c r="F7025" s="5"/>
      <c r="G7025" s="5"/>
      <c r="H7025" s="5"/>
      <c r="I7025" s="5"/>
      <c r="J7025" s="5"/>
      <c r="K7025" s="5"/>
      <c r="L7025" s="5"/>
      <c r="M7025" s="5"/>
      <c r="N7025" s="5"/>
      <c r="O7025" s="5"/>
    </row>
    <row r="7026" spans="2:15" s="8" customFormat="1">
      <c r="B7026" s="5"/>
      <c r="C7026" s="5"/>
      <c r="D7026" s="5"/>
      <c r="E7026" s="5"/>
      <c r="F7026" s="5"/>
      <c r="G7026" s="5"/>
      <c r="H7026" s="5"/>
      <c r="I7026" s="5"/>
      <c r="J7026" s="5"/>
      <c r="K7026" s="5"/>
      <c r="L7026" s="5"/>
      <c r="M7026" s="5"/>
      <c r="N7026" s="5"/>
      <c r="O7026" s="5"/>
    </row>
    <row r="7027" spans="2:15" s="8" customFormat="1">
      <c r="B7027" s="5"/>
      <c r="C7027" s="5"/>
      <c r="D7027" s="5"/>
      <c r="E7027" s="5"/>
      <c r="F7027" s="5"/>
      <c r="G7027" s="5"/>
      <c r="H7027" s="5"/>
      <c r="I7027" s="5"/>
      <c r="J7027" s="5"/>
      <c r="K7027" s="5"/>
      <c r="L7027" s="5"/>
      <c r="M7027" s="5"/>
      <c r="N7027" s="5"/>
      <c r="O7027" s="5"/>
    </row>
    <row r="7028" spans="2:15" s="8" customFormat="1">
      <c r="B7028" s="5"/>
      <c r="C7028" s="5"/>
      <c r="D7028" s="5"/>
      <c r="E7028" s="5"/>
      <c r="F7028" s="5"/>
      <c r="G7028" s="5"/>
      <c r="H7028" s="5"/>
      <c r="I7028" s="5"/>
      <c r="J7028" s="5"/>
      <c r="K7028" s="5"/>
      <c r="L7028" s="5"/>
      <c r="M7028" s="5"/>
      <c r="N7028" s="5"/>
      <c r="O7028" s="5"/>
    </row>
    <row r="7029" spans="2:15" s="8" customFormat="1">
      <c r="B7029" s="5"/>
      <c r="C7029" s="5"/>
      <c r="D7029" s="5"/>
      <c r="E7029" s="5"/>
      <c r="F7029" s="5"/>
      <c r="G7029" s="5"/>
      <c r="H7029" s="5"/>
      <c r="I7029" s="5"/>
      <c r="J7029" s="5"/>
      <c r="K7029" s="5"/>
      <c r="L7029" s="5"/>
      <c r="M7029" s="5"/>
      <c r="N7029" s="5"/>
      <c r="O7029" s="5"/>
    </row>
    <row r="7030" spans="2:15" s="8" customFormat="1">
      <c r="B7030" s="5"/>
      <c r="C7030" s="5"/>
      <c r="D7030" s="5"/>
      <c r="E7030" s="5"/>
      <c r="F7030" s="5"/>
      <c r="G7030" s="5"/>
      <c r="H7030" s="5"/>
      <c r="I7030" s="5"/>
      <c r="J7030" s="5"/>
      <c r="K7030" s="5"/>
      <c r="L7030" s="5"/>
      <c r="M7030" s="5"/>
      <c r="N7030" s="5"/>
      <c r="O7030" s="5"/>
    </row>
    <row r="7031" spans="2:15" s="8" customFormat="1">
      <c r="B7031" s="5"/>
      <c r="C7031" s="5"/>
      <c r="D7031" s="5"/>
      <c r="E7031" s="5"/>
      <c r="F7031" s="5"/>
      <c r="G7031" s="5"/>
      <c r="H7031" s="5"/>
      <c r="I7031" s="5"/>
      <c r="J7031" s="5"/>
      <c r="K7031" s="5"/>
      <c r="L7031" s="5"/>
      <c r="M7031" s="5"/>
      <c r="N7031" s="5"/>
      <c r="O7031" s="5"/>
    </row>
    <row r="7032" spans="2:15" s="8" customFormat="1">
      <c r="B7032" s="5"/>
      <c r="C7032" s="5"/>
      <c r="D7032" s="5"/>
      <c r="E7032" s="5"/>
      <c r="F7032" s="5"/>
      <c r="G7032" s="5"/>
      <c r="H7032" s="5"/>
      <c r="I7032" s="5"/>
      <c r="J7032" s="5"/>
      <c r="K7032" s="5"/>
      <c r="L7032" s="5"/>
      <c r="M7032" s="5"/>
      <c r="N7032" s="5"/>
      <c r="O7032" s="5"/>
    </row>
    <row r="7033" spans="2:15" s="8" customFormat="1">
      <c r="B7033" s="5"/>
      <c r="C7033" s="5"/>
      <c r="D7033" s="5"/>
      <c r="E7033" s="5"/>
      <c r="F7033" s="5"/>
      <c r="G7033" s="5"/>
      <c r="H7033" s="5"/>
      <c r="I7033" s="5"/>
      <c r="J7033" s="5"/>
      <c r="K7033" s="5"/>
      <c r="L7033" s="5"/>
      <c r="M7033" s="5"/>
      <c r="N7033" s="5"/>
      <c r="O7033" s="5"/>
    </row>
    <row r="7034" spans="2:15" s="8" customFormat="1">
      <c r="B7034" s="5"/>
      <c r="C7034" s="5"/>
      <c r="D7034" s="5"/>
      <c r="E7034" s="5"/>
      <c r="F7034" s="5"/>
      <c r="G7034" s="5"/>
      <c r="H7034" s="5"/>
      <c r="I7034" s="5"/>
      <c r="J7034" s="5"/>
      <c r="K7034" s="5"/>
      <c r="L7034" s="5"/>
      <c r="M7034" s="5"/>
      <c r="N7034" s="5"/>
      <c r="O7034" s="5"/>
    </row>
    <row r="7035" spans="2:15" s="8" customFormat="1">
      <c r="B7035" s="5"/>
      <c r="C7035" s="5"/>
      <c r="D7035" s="5"/>
      <c r="E7035" s="5"/>
      <c r="F7035" s="5"/>
      <c r="G7035" s="5"/>
      <c r="H7035" s="5"/>
      <c r="I7035" s="5"/>
      <c r="J7035" s="5"/>
      <c r="K7035" s="5"/>
      <c r="L7035" s="5"/>
      <c r="M7035" s="5"/>
      <c r="N7035" s="5"/>
      <c r="O7035" s="5"/>
    </row>
    <row r="7036" spans="2:15" s="8" customFormat="1">
      <c r="B7036" s="5"/>
      <c r="C7036" s="5"/>
      <c r="D7036" s="5"/>
      <c r="E7036" s="5"/>
      <c r="F7036" s="5"/>
      <c r="G7036" s="5"/>
      <c r="H7036" s="5"/>
      <c r="I7036" s="5"/>
      <c r="J7036" s="5"/>
      <c r="K7036" s="5"/>
      <c r="L7036" s="5"/>
      <c r="M7036" s="5"/>
      <c r="N7036" s="5"/>
      <c r="O7036" s="5"/>
    </row>
    <row r="7037" spans="2:15" s="8" customFormat="1">
      <c r="B7037" s="5"/>
      <c r="C7037" s="5"/>
      <c r="D7037" s="5"/>
      <c r="E7037" s="5"/>
      <c r="F7037" s="5"/>
      <c r="G7037" s="5"/>
      <c r="H7037" s="5"/>
      <c r="I7037" s="5"/>
      <c r="J7037" s="5"/>
      <c r="K7037" s="5"/>
      <c r="L7037" s="5"/>
      <c r="M7037" s="5"/>
      <c r="N7037" s="5"/>
      <c r="O7037" s="5"/>
    </row>
    <row r="7038" spans="2:15" s="8" customFormat="1">
      <c r="B7038" s="5"/>
      <c r="C7038" s="5"/>
      <c r="D7038" s="5"/>
      <c r="E7038" s="5"/>
      <c r="F7038" s="5"/>
      <c r="G7038" s="5"/>
      <c r="H7038" s="5"/>
      <c r="I7038" s="5"/>
      <c r="J7038" s="5"/>
      <c r="K7038" s="5"/>
      <c r="L7038" s="5"/>
      <c r="M7038" s="5"/>
      <c r="N7038" s="5"/>
      <c r="O7038" s="5"/>
    </row>
    <row r="7039" spans="2:15" s="8" customFormat="1">
      <c r="B7039" s="5"/>
      <c r="C7039" s="5"/>
      <c r="D7039" s="5"/>
      <c r="E7039" s="5"/>
      <c r="F7039" s="5"/>
      <c r="G7039" s="5"/>
      <c r="H7039" s="5"/>
      <c r="I7039" s="5"/>
      <c r="J7039" s="5"/>
      <c r="K7039" s="5"/>
      <c r="L7039" s="5"/>
      <c r="M7039" s="5"/>
      <c r="N7039" s="5"/>
      <c r="O7039" s="5"/>
    </row>
    <row r="7040" spans="2:15" s="8" customFormat="1">
      <c r="B7040" s="5"/>
      <c r="C7040" s="5"/>
      <c r="D7040" s="5"/>
      <c r="E7040" s="5"/>
      <c r="F7040" s="5"/>
      <c r="G7040" s="5"/>
      <c r="H7040" s="5"/>
      <c r="I7040" s="5"/>
      <c r="J7040" s="5"/>
      <c r="K7040" s="5"/>
      <c r="L7040" s="5"/>
      <c r="M7040" s="5"/>
      <c r="N7040" s="5"/>
      <c r="O7040" s="5"/>
    </row>
    <row r="7041" spans="2:15" s="8" customFormat="1">
      <c r="B7041" s="5"/>
      <c r="C7041" s="5"/>
      <c r="D7041" s="5"/>
      <c r="E7041" s="5"/>
      <c r="F7041" s="5"/>
      <c r="G7041" s="5"/>
      <c r="H7041" s="5"/>
      <c r="I7041" s="5"/>
      <c r="J7041" s="5"/>
      <c r="K7041" s="5"/>
      <c r="L7041" s="5"/>
      <c r="M7041" s="5"/>
      <c r="N7041" s="5"/>
      <c r="O7041" s="5"/>
    </row>
    <row r="7042" spans="2:15" s="8" customFormat="1">
      <c r="B7042" s="5"/>
      <c r="C7042" s="5"/>
      <c r="D7042" s="5"/>
      <c r="E7042" s="5"/>
      <c r="F7042" s="5"/>
      <c r="G7042" s="5"/>
      <c r="H7042" s="5"/>
      <c r="I7042" s="5"/>
      <c r="J7042" s="5"/>
      <c r="K7042" s="5"/>
      <c r="L7042" s="5"/>
      <c r="M7042" s="5"/>
      <c r="N7042" s="5"/>
      <c r="O7042" s="5"/>
    </row>
    <row r="7043" spans="2:15" s="8" customFormat="1">
      <c r="B7043" s="5"/>
      <c r="C7043" s="5"/>
      <c r="D7043" s="5"/>
      <c r="E7043" s="5"/>
      <c r="F7043" s="5"/>
      <c r="G7043" s="5"/>
      <c r="H7043" s="5"/>
      <c r="I7043" s="5"/>
      <c r="J7043" s="5"/>
      <c r="K7043" s="5"/>
      <c r="L7043" s="5"/>
      <c r="M7043" s="5"/>
      <c r="N7043" s="5"/>
      <c r="O7043" s="5"/>
    </row>
    <row r="7044" spans="2:15" s="8" customFormat="1">
      <c r="B7044" s="5"/>
      <c r="C7044" s="5"/>
      <c r="D7044" s="5"/>
      <c r="E7044" s="5"/>
      <c r="F7044" s="5"/>
      <c r="G7044" s="5"/>
      <c r="H7044" s="5"/>
      <c r="I7044" s="5"/>
      <c r="J7044" s="5"/>
      <c r="K7044" s="5"/>
      <c r="L7044" s="5"/>
      <c r="M7044" s="5"/>
      <c r="N7044" s="5"/>
      <c r="O7044" s="5"/>
    </row>
    <row r="7045" spans="2:15" s="8" customFormat="1">
      <c r="B7045" s="5"/>
      <c r="C7045" s="5"/>
      <c r="D7045" s="5"/>
      <c r="E7045" s="5"/>
      <c r="F7045" s="5"/>
      <c r="G7045" s="5"/>
      <c r="H7045" s="5"/>
      <c r="I7045" s="5"/>
      <c r="J7045" s="5"/>
      <c r="K7045" s="5"/>
      <c r="L7045" s="5"/>
      <c r="M7045" s="5"/>
      <c r="N7045" s="5"/>
      <c r="O7045" s="5"/>
    </row>
    <row r="7046" spans="2:15" s="8" customFormat="1">
      <c r="B7046" s="5"/>
      <c r="C7046" s="5"/>
      <c r="D7046" s="5"/>
      <c r="E7046" s="5"/>
      <c r="F7046" s="5"/>
      <c r="G7046" s="5"/>
      <c r="H7046" s="5"/>
      <c r="I7046" s="5"/>
      <c r="J7046" s="5"/>
      <c r="K7046" s="5"/>
      <c r="L7046" s="5"/>
      <c r="M7046" s="5"/>
      <c r="N7046" s="5"/>
      <c r="O7046" s="5"/>
    </row>
    <row r="7047" spans="2:15" s="8" customFormat="1">
      <c r="B7047" s="5"/>
      <c r="C7047" s="5"/>
      <c r="D7047" s="5"/>
      <c r="E7047" s="5"/>
      <c r="F7047" s="5"/>
      <c r="G7047" s="5"/>
      <c r="H7047" s="5"/>
      <c r="I7047" s="5"/>
      <c r="J7047" s="5"/>
      <c r="K7047" s="5"/>
      <c r="L7047" s="5"/>
      <c r="M7047" s="5"/>
      <c r="N7047" s="5"/>
      <c r="O7047" s="5"/>
    </row>
    <row r="7048" spans="2:15" s="8" customFormat="1">
      <c r="B7048" s="5"/>
      <c r="C7048" s="5"/>
      <c r="D7048" s="5"/>
      <c r="E7048" s="5"/>
      <c r="F7048" s="5"/>
      <c r="G7048" s="5"/>
      <c r="H7048" s="5"/>
      <c r="I7048" s="5"/>
      <c r="J7048" s="5"/>
      <c r="K7048" s="5"/>
      <c r="L7048" s="5"/>
      <c r="M7048" s="5"/>
      <c r="N7048" s="5"/>
      <c r="O7048" s="5"/>
    </row>
    <row r="7049" spans="2:15" s="8" customFormat="1">
      <c r="B7049" s="5"/>
      <c r="C7049" s="5"/>
      <c r="D7049" s="5"/>
      <c r="E7049" s="5"/>
      <c r="F7049" s="5"/>
      <c r="G7049" s="5"/>
      <c r="H7049" s="5"/>
      <c r="I7049" s="5"/>
      <c r="J7049" s="5"/>
      <c r="K7049" s="5"/>
      <c r="L7049" s="5"/>
      <c r="M7049" s="5"/>
      <c r="N7049" s="5"/>
      <c r="O7049" s="5"/>
    </row>
    <row r="7050" spans="2:15" s="8" customFormat="1">
      <c r="B7050" s="5"/>
      <c r="C7050" s="5"/>
      <c r="D7050" s="5"/>
      <c r="E7050" s="5"/>
      <c r="F7050" s="5"/>
      <c r="G7050" s="5"/>
      <c r="H7050" s="5"/>
      <c r="I7050" s="5"/>
      <c r="J7050" s="5"/>
      <c r="K7050" s="5"/>
      <c r="L7050" s="5"/>
      <c r="M7050" s="5"/>
      <c r="N7050" s="5"/>
      <c r="O7050" s="5"/>
    </row>
    <row r="7051" spans="2:15" s="8" customFormat="1">
      <c r="B7051" s="5"/>
      <c r="C7051" s="5"/>
      <c r="D7051" s="5"/>
      <c r="E7051" s="5"/>
      <c r="F7051" s="5"/>
      <c r="G7051" s="5"/>
      <c r="H7051" s="5"/>
      <c r="I7051" s="5"/>
      <c r="J7051" s="5"/>
      <c r="K7051" s="5"/>
      <c r="L7051" s="5"/>
      <c r="M7051" s="5"/>
      <c r="N7051" s="5"/>
      <c r="O7051" s="5"/>
    </row>
    <row r="7052" spans="2:15" s="8" customFormat="1">
      <c r="B7052" s="5"/>
      <c r="C7052" s="5"/>
      <c r="D7052" s="5"/>
      <c r="E7052" s="5"/>
      <c r="F7052" s="5"/>
      <c r="G7052" s="5"/>
      <c r="H7052" s="5"/>
      <c r="I7052" s="5"/>
      <c r="J7052" s="5"/>
      <c r="K7052" s="5"/>
      <c r="L7052" s="5"/>
      <c r="M7052" s="5"/>
      <c r="N7052" s="5"/>
      <c r="O7052" s="5"/>
    </row>
    <row r="7053" spans="2:15" s="8" customFormat="1">
      <c r="B7053" s="5"/>
      <c r="C7053" s="5"/>
      <c r="D7053" s="5"/>
      <c r="E7053" s="5"/>
      <c r="F7053" s="5"/>
      <c r="G7053" s="5"/>
      <c r="H7053" s="5"/>
      <c r="I7053" s="5"/>
      <c r="J7053" s="5"/>
      <c r="K7053" s="5"/>
      <c r="L7053" s="5"/>
      <c r="M7053" s="5"/>
      <c r="N7053" s="5"/>
      <c r="O7053" s="5"/>
    </row>
    <row r="7054" spans="2:15" s="8" customFormat="1">
      <c r="B7054" s="5"/>
      <c r="C7054" s="5"/>
      <c r="D7054" s="5"/>
      <c r="E7054" s="5"/>
      <c r="F7054" s="5"/>
      <c r="G7054" s="5"/>
      <c r="H7054" s="5"/>
      <c r="I7054" s="5"/>
      <c r="J7054" s="5"/>
      <c r="K7054" s="5"/>
      <c r="L7054" s="5"/>
      <c r="M7054" s="5"/>
      <c r="N7054" s="5"/>
      <c r="O7054" s="5"/>
    </row>
    <row r="7055" spans="2:15" s="8" customFormat="1">
      <c r="B7055" s="5"/>
      <c r="C7055" s="5"/>
      <c r="D7055" s="5"/>
      <c r="E7055" s="5"/>
      <c r="F7055" s="5"/>
      <c r="G7055" s="5"/>
      <c r="H7055" s="5"/>
      <c r="I7055" s="5"/>
      <c r="J7055" s="5"/>
      <c r="K7055" s="5"/>
      <c r="L7055" s="5"/>
      <c r="M7055" s="5"/>
      <c r="N7055" s="5"/>
      <c r="O7055" s="5"/>
    </row>
    <row r="7056" spans="2:15" s="8" customFormat="1">
      <c r="B7056" s="5"/>
      <c r="C7056" s="5"/>
      <c r="D7056" s="5"/>
      <c r="E7056" s="5"/>
      <c r="F7056" s="5"/>
      <c r="G7056" s="5"/>
      <c r="H7056" s="5"/>
      <c r="I7056" s="5"/>
      <c r="J7056" s="5"/>
      <c r="K7056" s="5"/>
      <c r="L7056" s="5"/>
      <c r="M7056" s="5"/>
      <c r="N7056" s="5"/>
      <c r="O7056" s="5"/>
    </row>
    <row r="7057" spans="2:15" s="8" customFormat="1">
      <c r="B7057" s="5"/>
      <c r="C7057" s="5"/>
      <c r="D7057" s="5"/>
      <c r="E7057" s="5"/>
      <c r="F7057" s="5"/>
      <c r="G7057" s="5"/>
      <c r="H7057" s="5"/>
      <c r="I7057" s="5"/>
      <c r="J7057" s="5"/>
      <c r="K7057" s="5"/>
      <c r="L7057" s="5"/>
      <c r="M7057" s="5"/>
      <c r="N7057" s="5"/>
      <c r="O7057" s="5"/>
    </row>
    <row r="7058" spans="2:15" s="8" customFormat="1">
      <c r="B7058" s="5"/>
      <c r="C7058" s="5"/>
      <c r="D7058" s="5"/>
      <c r="E7058" s="5"/>
      <c r="F7058" s="5"/>
      <c r="G7058" s="5"/>
      <c r="H7058" s="5"/>
      <c r="I7058" s="5"/>
      <c r="J7058" s="5"/>
      <c r="K7058" s="5"/>
      <c r="L7058" s="5"/>
      <c r="M7058" s="5"/>
      <c r="N7058" s="5"/>
      <c r="O7058" s="5"/>
    </row>
    <row r="7059" spans="2:15" s="8" customFormat="1">
      <c r="B7059" s="5"/>
      <c r="C7059" s="5"/>
      <c r="D7059" s="5"/>
      <c r="E7059" s="5"/>
      <c r="F7059" s="5"/>
      <c r="G7059" s="5"/>
      <c r="H7059" s="5"/>
      <c r="I7059" s="5"/>
      <c r="J7059" s="5"/>
      <c r="K7059" s="5"/>
      <c r="L7059" s="5"/>
      <c r="M7059" s="5"/>
      <c r="N7059" s="5"/>
      <c r="O7059" s="5"/>
    </row>
    <row r="7060" spans="2:15" s="8" customFormat="1">
      <c r="B7060" s="5"/>
      <c r="C7060" s="5"/>
      <c r="D7060" s="5"/>
      <c r="E7060" s="5"/>
      <c r="F7060" s="5"/>
      <c r="G7060" s="5"/>
      <c r="H7060" s="5"/>
      <c r="I7060" s="5"/>
      <c r="J7060" s="5"/>
      <c r="K7060" s="5"/>
      <c r="L7060" s="5"/>
      <c r="M7060" s="5"/>
      <c r="N7060" s="5"/>
      <c r="O7060" s="5"/>
    </row>
    <row r="7061" spans="2:15" s="8" customFormat="1">
      <c r="B7061" s="5"/>
      <c r="C7061" s="5"/>
      <c r="D7061" s="5"/>
      <c r="E7061" s="5"/>
      <c r="F7061" s="5"/>
      <c r="G7061" s="5"/>
      <c r="H7061" s="5"/>
      <c r="I7061" s="5"/>
      <c r="J7061" s="5"/>
      <c r="K7061" s="5"/>
      <c r="L7061" s="5"/>
      <c r="M7061" s="5"/>
      <c r="N7061" s="5"/>
      <c r="O7061" s="5"/>
    </row>
    <row r="7062" spans="2:15" s="8" customFormat="1">
      <c r="B7062" s="5"/>
      <c r="C7062" s="5"/>
      <c r="D7062" s="5"/>
      <c r="E7062" s="5"/>
      <c r="F7062" s="5"/>
      <c r="G7062" s="5"/>
      <c r="H7062" s="5"/>
      <c r="I7062" s="5"/>
      <c r="J7062" s="5"/>
      <c r="K7062" s="5"/>
      <c r="L7062" s="5"/>
      <c r="M7062" s="5"/>
      <c r="N7062" s="5"/>
      <c r="O7062" s="5"/>
    </row>
    <row r="7063" spans="2:15" s="8" customFormat="1">
      <c r="B7063" s="5"/>
      <c r="C7063" s="5"/>
      <c r="D7063" s="5"/>
      <c r="E7063" s="5"/>
      <c r="F7063" s="5"/>
      <c r="G7063" s="5"/>
      <c r="H7063" s="5"/>
      <c r="I7063" s="5"/>
      <c r="J7063" s="5"/>
      <c r="K7063" s="5"/>
      <c r="L7063" s="5"/>
      <c r="M7063" s="5"/>
      <c r="N7063" s="5"/>
      <c r="O7063" s="5"/>
    </row>
    <row r="7064" spans="2:15" s="8" customFormat="1">
      <c r="B7064" s="5"/>
      <c r="C7064" s="5"/>
      <c r="D7064" s="5"/>
      <c r="E7064" s="5"/>
      <c r="F7064" s="5"/>
      <c r="G7064" s="5"/>
      <c r="H7064" s="5"/>
      <c r="I7064" s="5"/>
      <c r="J7064" s="5"/>
      <c r="K7064" s="5"/>
      <c r="L7064" s="5"/>
      <c r="M7064" s="5"/>
      <c r="N7064" s="5"/>
      <c r="O7064" s="5"/>
    </row>
    <row r="7065" spans="2:15" s="8" customFormat="1">
      <c r="B7065" s="5"/>
      <c r="C7065" s="5"/>
      <c r="D7065" s="5"/>
      <c r="E7065" s="5"/>
      <c r="F7065" s="5"/>
      <c r="G7065" s="5"/>
      <c r="H7065" s="5"/>
      <c r="I7065" s="5"/>
      <c r="J7065" s="5"/>
      <c r="K7065" s="5"/>
      <c r="L7065" s="5"/>
      <c r="M7065" s="5"/>
      <c r="N7065" s="5"/>
      <c r="O7065" s="5"/>
    </row>
    <row r="7066" spans="2:15" s="8" customFormat="1">
      <c r="B7066" s="5"/>
      <c r="C7066" s="5"/>
      <c r="D7066" s="5"/>
      <c r="E7066" s="5"/>
      <c r="F7066" s="5"/>
      <c r="G7066" s="5"/>
      <c r="H7066" s="5"/>
      <c r="I7066" s="5"/>
      <c r="J7066" s="5"/>
      <c r="K7066" s="5"/>
      <c r="L7066" s="5"/>
      <c r="M7066" s="5"/>
      <c r="N7066" s="5"/>
      <c r="O7066" s="5"/>
    </row>
    <row r="7067" spans="2:15" s="8" customFormat="1">
      <c r="B7067" s="5"/>
      <c r="C7067" s="5"/>
      <c r="D7067" s="5"/>
      <c r="E7067" s="5"/>
      <c r="F7067" s="5"/>
      <c r="G7067" s="5"/>
      <c r="H7067" s="5"/>
      <c r="I7067" s="5"/>
      <c r="J7067" s="5"/>
      <c r="K7067" s="5"/>
      <c r="L7067" s="5"/>
      <c r="M7067" s="5"/>
      <c r="N7067" s="5"/>
      <c r="O7067" s="5"/>
    </row>
    <row r="7068" spans="2:15" s="8" customFormat="1">
      <c r="B7068" s="5"/>
      <c r="C7068" s="5"/>
      <c r="D7068" s="5"/>
      <c r="E7068" s="5"/>
      <c r="F7068" s="5"/>
      <c r="G7068" s="5"/>
      <c r="H7068" s="5"/>
      <c r="I7068" s="5"/>
      <c r="J7068" s="5"/>
      <c r="K7068" s="5"/>
      <c r="L7068" s="5"/>
      <c r="M7068" s="5"/>
      <c r="N7068" s="5"/>
      <c r="O7068" s="5"/>
    </row>
    <row r="7069" spans="2:15" s="8" customFormat="1">
      <c r="B7069" s="5"/>
      <c r="C7069" s="5"/>
      <c r="D7069" s="5"/>
      <c r="E7069" s="5"/>
      <c r="F7069" s="5"/>
      <c r="G7069" s="5"/>
      <c r="H7069" s="5"/>
      <c r="I7069" s="5"/>
      <c r="J7069" s="5"/>
      <c r="K7069" s="5"/>
      <c r="L7069" s="5"/>
      <c r="M7069" s="5"/>
      <c r="N7069" s="5"/>
      <c r="O7069" s="5"/>
    </row>
    <row r="7070" spans="2:15" s="8" customFormat="1">
      <c r="B7070" s="5"/>
      <c r="C7070" s="5"/>
      <c r="D7070" s="5"/>
      <c r="E7070" s="5"/>
      <c r="F7070" s="5"/>
      <c r="G7070" s="5"/>
      <c r="H7070" s="5"/>
      <c r="I7070" s="5"/>
      <c r="J7070" s="5"/>
      <c r="K7070" s="5"/>
      <c r="L7070" s="5"/>
      <c r="M7070" s="5"/>
      <c r="N7070" s="5"/>
      <c r="O7070" s="5"/>
    </row>
    <row r="7071" spans="2:15" s="8" customFormat="1">
      <c r="B7071" s="5"/>
      <c r="C7071" s="5"/>
      <c r="D7071" s="5"/>
      <c r="E7071" s="5"/>
      <c r="F7071" s="5"/>
      <c r="G7071" s="5"/>
      <c r="H7071" s="5"/>
      <c r="I7071" s="5"/>
      <c r="J7071" s="5"/>
      <c r="K7071" s="5"/>
      <c r="L7071" s="5"/>
      <c r="M7071" s="5"/>
      <c r="N7071" s="5"/>
      <c r="O7071" s="5"/>
    </row>
    <row r="7072" spans="2:15" s="8" customFormat="1">
      <c r="B7072" s="5"/>
      <c r="C7072" s="5"/>
      <c r="D7072" s="5"/>
      <c r="E7072" s="5"/>
      <c r="F7072" s="5"/>
      <c r="G7072" s="5"/>
      <c r="H7072" s="5"/>
      <c r="I7072" s="5"/>
      <c r="J7072" s="5"/>
      <c r="K7072" s="5"/>
      <c r="L7072" s="5"/>
      <c r="M7072" s="5"/>
      <c r="N7072" s="5"/>
      <c r="O7072" s="5"/>
    </row>
    <row r="7073" spans="2:15" s="8" customFormat="1">
      <c r="B7073" s="5"/>
      <c r="C7073" s="5"/>
      <c r="D7073" s="5"/>
      <c r="E7073" s="5"/>
      <c r="F7073" s="5"/>
      <c r="G7073" s="5"/>
      <c r="H7073" s="5"/>
      <c r="I7073" s="5"/>
      <c r="J7073" s="5"/>
      <c r="K7073" s="5"/>
      <c r="L7073" s="5"/>
      <c r="M7073" s="5"/>
      <c r="N7073" s="5"/>
      <c r="O7073" s="5"/>
    </row>
    <row r="7074" spans="2:15" s="8" customFormat="1">
      <c r="B7074" s="5"/>
      <c r="C7074" s="5"/>
      <c r="D7074" s="5"/>
      <c r="E7074" s="5"/>
      <c r="F7074" s="5"/>
      <c r="G7074" s="5"/>
      <c r="H7074" s="5"/>
      <c r="I7074" s="5"/>
      <c r="J7074" s="5"/>
      <c r="K7074" s="5"/>
      <c r="L7074" s="5"/>
      <c r="M7074" s="5"/>
      <c r="N7074" s="5"/>
      <c r="O7074" s="5"/>
    </row>
    <row r="7075" spans="2:15" s="8" customFormat="1">
      <c r="B7075" s="5"/>
      <c r="C7075" s="5"/>
      <c r="D7075" s="5"/>
      <c r="E7075" s="5"/>
      <c r="F7075" s="5"/>
      <c r="G7075" s="5"/>
      <c r="H7075" s="5"/>
      <c r="I7075" s="5"/>
      <c r="J7075" s="5"/>
      <c r="K7075" s="5"/>
      <c r="L7075" s="5"/>
      <c r="M7075" s="5"/>
      <c r="N7075" s="5"/>
      <c r="O7075" s="5"/>
    </row>
    <row r="7076" spans="2:15" s="8" customFormat="1">
      <c r="B7076" s="5"/>
      <c r="C7076" s="5"/>
      <c r="D7076" s="5"/>
      <c r="E7076" s="5"/>
      <c r="F7076" s="5"/>
      <c r="G7076" s="5"/>
      <c r="H7076" s="5"/>
      <c r="I7076" s="5"/>
      <c r="J7076" s="5"/>
      <c r="K7076" s="5"/>
      <c r="L7076" s="5"/>
      <c r="M7076" s="5"/>
      <c r="N7076" s="5"/>
      <c r="O7076" s="5"/>
    </row>
    <row r="7077" spans="2:15" s="8" customFormat="1">
      <c r="B7077" s="5"/>
      <c r="C7077" s="5"/>
      <c r="D7077" s="5"/>
      <c r="E7077" s="5"/>
      <c r="F7077" s="5"/>
      <c r="G7077" s="5"/>
      <c r="H7077" s="5"/>
      <c r="I7077" s="5"/>
      <c r="J7077" s="5"/>
      <c r="K7077" s="5"/>
      <c r="L7077" s="5"/>
      <c r="M7077" s="5"/>
      <c r="N7077" s="5"/>
      <c r="O7077" s="5"/>
    </row>
    <row r="7078" spans="2:15" s="8" customFormat="1">
      <c r="B7078" s="5"/>
      <c r="C7078" s="5"/>
      <c r="D7078" s="5"/>
      <c r="E7078" s="5"/>
      <c r="F7078" s="5"/>
      <c r="G7078" s="5"/>
      <c r="H7078" s="5"/>
      <c r="I7078" s="5"/>
      <c r="J7078" s="5"/>
      <c r="K7078" s="5"/>
      <c r="L7078" s="5"/>
      <c r="M7078" s="5"/>
      <c r="N7078" s="5"/>
      <c r="O7078" s="5"/>
    </row>
    <row r="7079" spans="2:15" s="8" customFormat="1">
      <c r="B7079" s="5"/>
      <c r="C7079" s="5"/>
      <c r="D7079" s="5"/>
      <c r="E7079" s="5"/>
      <c r="F7079" s="5"/>
      <c r="G7079" s="5"/>
      <c r="H7079" s="5"/>
      <c r="I7079" s="5"/>
      <c r="J7079" s="5"/>
      <c r="K7079" s="5"/>
      <c r="L7079" s="5"/>
      <c r="M7079" s="5"/>
      <c r="N7079" s="5"/>
      <c r="O7079" s="5"/>
    </row>
    <row r="7080" spans="2:15" s="8" customFormat="1">
      <c r="B7080" s="5"/>
      <c r="C7080" s="5"/>
      <c r="D7080" s="5"/>
      <c r="E7080" s="5"/>
      <c r="F7080" s="5"/>
      <c r="G7080" s="5"/>
      <c r="H7080" s="5"/>
      <c r="I7080" s="5"/>
      <c r="J7080" s="5"/>
      <c r="K7080" s="5"/>
      <c r="L7080" s="5"/>
      <c r="M7080" s="5"/>
      <c r="N7080" s="5"/>
      <c r="O7080" s="5"/>
    </row>
    <row r="7081" spans="2:15" s="8" customFormat="1">
      <c r="B7081" s="5"/>
      <c r="C7081" s="5"/>
      <c r="D7081" s="5"/>
      <c r="E7081" s="5"/>
      <c r="F7081" s="5"/>
      <c r="G7081" s="5"/>
      <c r="H7081" s="5"/>
      <c r="I7081" s="5"/>
      <c r="J7081" s="5"/>
      <c r="K7081" s="5"/>
      <c r="L7081" s="5"/>
      <c r="M7081" s="5"/>
      <c r="N7081" s="5"/>
      <c r="O7081" s="5"/>
    </row>
    <row r="7082" spans="2:15" s="8" customFormat="1">
      <c r="B7082" s="5"/>
      <c r="C7082" s="5"/>
      <c r="D7082" s="5"/>
      <c r="E7082" s="5"/>
      <c r="F7082" s="5"/>
      <c r="G7082" s="5"/>
      <c r="H7082" s="5"/>
      <c r="I7082" s="5"/>
      <c r="J7082" s="5"/>
      <c r="K7082" s="5"/>
      <c r="L7082" s="5"/>
      <c r="M7082" s="5"/>
      <c r="N7082" s="5"/>
      <c r="O7082" s="5"/>
    </row>
    <row r="7083" spans="2:15" s="8" customFormat="1">
      <c r="B7083" s="5"/>
      <c r="C7083" s="5"/>
      <c r="D7083" s="5"/>
      <c r="E7083" s="5"/>
      <c r="F7083" s="5"/>
      <c r="G7083" s="5"/>
      <c r="H7083" s="5"/>
      <c r="I7083" s="5"/>
      <c r="J7083" s="5"/>
      <c r="K7083" s="5"/>
      <c r="L7083" s="5"/>
      <c r="M7083" s="5"/>
      <c r="N7083" s="5"/>
      <c r="O7083" s="5"/>
    </row>
    <row r="7084" spans="2:15" s="8" customFormat="1">
      <c r="B7084" s="5"/>
      <c r="C7084" s="5"/>
      <c r="D7084" s="5"/>
      <c r="E7084" s="5"/>
      <c r="F7084" s="5"/>
      <c r="G7084" s="5"/>
      <c r="H7084" s="5"/>
      <c r="I7084" s="5"/>
      <c r="J7084" s="5"/>
      <c r="K7084" s="5"/>
      <c r="L7084" s="5"/>
      <c r="M7084" s="5"/>
      <c r="N7084" s="5"/>
      <c r="O7084" s="5"/>
    </row>
    <row r="7085" spans="2:15" s="8" customFormat="1">
      <c r="B7085" s="5"/>
      <c r="C7085" s="5"/>
      <c r="D7085" s="5"/>
      <c r="E7085" s="5"/>
      <c r="F7085" s="5"/>
      <c r="G7085" s="5"/>
      <c r="H7085" s="5"/>
      <c r="I7085" s="5"/>
      <c r="J7085" s="5"/>
      <c r="K7085" s="5"/>
      <c r="L7085" s="5"/>
      <c r="M7085" s="5"/>
      <c r="N7085" s="5"/>
      <c r="O7085" s="5"/>
    </row>
    <row r="7086" spans="2:15" s="8" customFormat="1">
      <c r="B7086" s="5"/>
      <c r="C7086" s="5"/>
      <c r="D7086" s="5"/>
      <c r="E7086" s="5"/>
      <c r="F7086" s="5"/>
      <c r="G7086" s="5"/>
      <c r="H7086" s="5"/>
      <c r="I7086" s="5"/>
      <c r="J7086" s="5"/>
      <c r="K7086" s="5"/>
      <c r="L7086" s="5"/>
      <c r="M7086" s="5"/>
      <c r="N7086" s="5"/>
      <c r="O7086" s="5"/>
    </row>
    <row r="7087" spans="2:15" s="8" customFormat="1">
      <c r="B7087" s="5"/>
      <c r="C7087" s="5"/>
      <c r="D7087" s="5"/>
      <c r="E7087" s="5"/>
      <c r="F7087" s="5"/>
      <c r="G7087" s="5"/>
      <c r="H7087" s="5"/>
      <c r="I7087" s="5"/>
      <c r="J7087" s="5"/>
      <c r="K7087" s="5"/>
      <c r="L7087" s="5"/>
      <c r="M7087" s="5"/>
      <c r="N7087" s="5"/>
      <c r="O7087" s="5"/>
    </row>
    <row r="7088" spans="2:15" s="8" customFormat="1">
      <c r="B7088" s="5"/>
      <c r="C7088" s="5"/>
      <c r="D7088" s="5"/>
      <c r="E7088" s="5"/>
      <c r="F7088" s="5"/>
      <c r="G7088" s="5"/>
      <c r="H7088" s="5"/>
      <c r="I7088" s="5"/>
      <c r="J7088" s="5"/>
      <c r="K7088" s="5"/>
      <c r="L7088" s="5"/>
      <c r="M7088" s="5"/>
      <c r="N7088" s="5"/>
      <c r="O7088" s="5"/>
    </row>
    <row r="7089" spans="2:15" s="8" customFormat="1">
      <c r="B7089" s="5"/>
      <c r="C7089" s="5"/>
      <c r="D7089" s="5"/>
      <c r="E7089" s="5"/>
      <c r="F7089" s="5"/>
      <c r="G7089" s="5"/>
      <c r="H7089" s="5"/>
      <c r="I7089" s="5"/>
      <c r="J7089" s="5"/>
      <c r="K7089" s="5"/>
      <c r="L7089" s="5"/>
      <c r="M7089" s="5"/>
      <c r="N7089" s="5"/>
      <c r="O7089" s="5"/>
    </row>
    <row r="7090" spans="2:15" s="8" customFormat="1">
      <c r="B7090" s="5"/>
      <c r="C7090" s="5"/>
      <c r="D7090" s="5"/>
      <c r="E7090" s="5"/>
      <c r="F7090" s="5"/>
      <c r="G7090" s="5"/>
      <c r="H7090" s="5"/>
      <c r="I7090" s="5"/>
      <c r="J7090" s="5"/>
      <c r="K7090" s="5"/>
      <c r="L7090" s="5"/>
      <c r="M7090" s="5"/>
      <c r="N7090" s="5"/>
      <c r="O7090" s="5"/>
    </row>
    <row r="7091" spans="2:15" s="8" customFormat="1">
      <c r="B7091" s="5"/>
      <c r="C7091" s="5"/>
      <c r="D7091" s="5"/>
      <c r="E7091" s="5"/>
      <c r="F7091" s="5"/>
      <c r="G7091" s="5"/>
      <c r="H7091" s="5"/>
      <c r="I7091" s="5"/>
      <c r="J7091" s="5"/>
      <c r="K7091" s="5"/>
      <c r="L7091" s="5"/>
      <c r="M7091" s="5"/>
      <c r="N7091" s="5"/>
      <c r="O7091" s="5"/>
    </row>
    <row r="7092" spans="2:15" s="8" customFormat="1">
      <c r="B7092" s="5"/>
      <c r="C7092" s="5"/>
      <c r="D7092" s="5"/>
      <c r="E7092" s="5"/>
      <c r="F7092" s="5"/>
      <c r="G7092" s="5"/>
      <c r="H7092" s="5"/>
      <c r="I7092" s="5"/>
      <c r="J7092" s="5"/>
      <c r="K7092" s="5"/>
      <c r="L7092" s="5"/>
      <c r="M7092" s="5"/>
      <c r="N7092" s="5"/>
      <c r="O7092" s="5"/>
    </row>
    <row r="7093" spans="2:15" s="8" customFormat="1">
      <c r="B7093" s="5"/>
      <c r="C7093" s="5"/>
      <c r="D7093" s="5"/>
      <c r="E7093" s="5"/>
      <c r="F7093" s="5"/>
      <c r="G7093" s="5"/>
      <c r="H7093" s="5"/>
      <c r="I7093" s="5"/>
      <c r="J7093" s="5"/>
      <c r="K7093" s="5"/>
      <c r="L7093" s="5"/>
      <c r="M7093" s="5"/>
      <c r="N7093" s="5"/>
      <c r="O7093" s="5"/>
    </row>
    <row r="7094" spans="2:15" s="8" customFormat="1">
      <c r="B7094" s="5"/>
      <c r="C7094" s="5"/>
      <c r="D7094" s="5"/>
      <c r="E7094" s="5"/>
      <c r="F7094" s="5"/>
      <c r="G7094" s="5"/>
      <c r="H7094" s="5"/>
      <c r="I7094" s="5"/>
      <c r="J7094" s="5"/>
      <c r="K7094" s="5"/>
      <c r="L7094" s="5"/>
      <c r="M7094" s="5"/>
      <c r="N7094" s="5"/>
      <c r="O7094" s="5"/>
    </row>
    <row r="7095" spans="2:15" s="8" customFormat="1">
      <c r="B7095" s="5"/>
      <c r="C7095" s="5"/>
      <c r="D7095" s="5"/>
      <c r="E7095" s="5"/>
      <c r="F7095" s="5"/>
      <c r="G7095" s="5"/>
      <c r="H7095" s="5"/>
      <c r="I7095" s="5"/>
      <c r="J7095" s="5"/>
      <c r="K7095" s="5"/>
      <c r="L7095" s="5"/>
      <c r="M7095" s="5"/>
      <c r="N7095" s="5"/>
      <c r="O7095" s="5"/>
    </row>
    <row r="7096" spans="2:15" s="8" customFormat="1">
      <c r="B7096" s="5"/>
      <c r="C7096" s="5"/>
      <c r="D7096" s="5"/>
      <c r="E7096" s="5"/>
      <c r="F7096" s="5"/>
      <c r="G7096" s="5"/>
      <c r="H7096" s="5"/>
      <c r="I7096" s="5"/>
      <c r="J7096" s="5"/>
      <c r="K7096" s="5"/>
      <c r="L7096" s="5"/>
      <c r="M7096" s="5"/>
      <c r="N7096" s="5"/>
      <c r="O7096" s="5"/>
    </row>
    <row r="7097" spans="2:15" s="8" customFormat="1">
      <c r="B7097" s="5"/>
      <c r="C7097" s="5"/>
      <c r="D7097" s="5"/>
      <c r="E7097" s="5"/>
      <c r="F7097" s="5"/>
      <c r="G7097" s="5"/>
      <c r="H7097" s="5"/>
      <c r="I7097" s="5"/>
      <c r="J7097" s="5"/>
      <c r="K7097" s="5"/>
      <c r="L7097" s="5"/>
      <c r="M7097" s="5"/>
      <c r="N7097" s="5"/>
      <c r="O7097" s="5"/>
    </row>
    <row r="7098" spans="2:15" s="8" customFormat="1">
      <c r="B7098" s="5"/>
      <c r="C7098" s="5"/>
      <c r="D7098" s="5"/>
      <c r="E7098" s="5"/>
      <c r="F7098" s="5"/>
      <c r="G7098" s="5"/>
      <c r="H7098" s="5"/>
      <c r="I7098" s="5"/>
      <c r="J7098" s="5"/>
      <c r="K7098" s="5"/>
      <c r="L7098" s="5"/>
      <c r="M7098" s="5"/>
      <c r="N7098" s="5"/>
      <c r="O7098" s="5"/>
    </row>
    <row r="7099" spans="2:15" s="8" customFormat="1">
      <c r="B7099" s="5"/>
      <c r="C7099" s="5"/>
      <c r="D7099" s="5"/>
      <c r="E7099" s="5"/>
      <c r="F7099" s="5"/>
      <c r="G7099" s="5"/>
      <c r="H7099" s="5"/>
      <c r="I7099" s="5"/>
      <c r="J7099" s="5"/>
      <c r="K7099" s="5"/>
      <c r="L7099" s="5"/>
      <c r="M7099" s="5"/>
      <c r="N7099" s="5"/>
      <c r="O7099" s="5"/>
    </row>
    <row r="7100" spans="2:15" s="8" customFormat="1">
      <c r="B7100" s="5"/>
      <c r="C7100" s="5"/>
      <c r="D7100" s="5"/>
      <c r="E7100" s="5"/>
      <c r="F7100" s="5"/>
      <c r="G7100" s="5"/>
      <c r="H7100" s="5"/>
      <c r="I7100" s="5"/>
      <c r="J7100" s="5"/>
      <c r="K7100" s="5"/>
      <c r="L7100" s="5"/>
      <c r="M7100" s="5"/>
      <c r="N7100" s="5"/>
      <c r="O7100" s="5"/>
    </row>
    <row r="7101" spans="2:15" s="8" customFormat="1">
      <c r="B7101" s="5"/>
      <c r="C7101" s="5"/>
      <c r="D7101" s="5"/>
      <c r="E7101" s="5"/>
      <c r="F7101" s="5"/>
      <c r="G7101" s="5"/>
      <c r="H7101" s="5"/>
      <c r="I7101" s="5"/>
      <c r="J7101" s="5"/>
      <c r="K7101" s="5"/>
      <c r="L7101" s="5"/>
      <c r="M7101" s="5"/>
      <c r="N7101" s="5"/>
      <c r="O7101" s="5"/>
    </row>
    <row r="7102" spans="2:15" s="8" customFormat="1">
      <c r="B7102" s="5"/>
      <c r="C7102" s="5"/>
      <c r="D7102" s="5"/>
      <c r="E7102" s="5"/>
      <c r="F7102" s="5"/>
      <c r="G7102" s="5"/>
      <c r="H7102" s="5"/>
      <c r="I7102" s="5"/>
      <c r="J7102" s="5"/>
      <c r="K7102" s="5"/>
      <c r="L7102" s="5"/>
      <c r="M7102" s="5"/>
      <c r="N7102" s="5"/>
      <c r="O7102" s="5"/>
    </row>
    <row r="7103" spans="2:15" s="8" customFormat="1">
      <c r="B7103" s="5"/>
      <c r="C7103" s="5"/>
      <c r="D7103" s="5"/>
      <c r="E7103" s="5"/>
      <c r="F7103" s="5"/>
      <c r="G7103" s="5"/>
      <c r="H7103" s="5"/>
      <c r="I7103" s="5"/>
      <c r="J7103" s="5"/>
      <c r="K7103" s="5"/>
      <c r="L7103" s="5"/>
      <c r="M7103" s="5"/>
      <c r="N7103" s="5"/>
      <c r="O7103" s="5"/>
    </row>
    <row r="7104" spans="2:15" s="8" customFormat="1">
      <c r="B7104" s="5"/>
      <c r="C7104" s="5"/>
      <c r="D7104" s="5"/>
      <c r="E7104" s="5"/>
      <c r="F7104" s="5"/>
      <c r="G7104" s="5"/>
      <c r="H7104" s="5"/>
      <c r="I7104" s="5"/>
      <c r="J7104" s="5"/>
      <c r="K7104" s="5"/>
      <c r="L7104" s="5"/>
      <c r="M7104" s="5"/>
      <c r="N7104" s="5"/>
      <c r="O7104" s="5"/>
    </row>
    <row r="7105" spans="2:15" s="8" customFormat="1">
      <c r="B7105" s="5"/>
      <c r="C7105" s="5"/>
      <c r="D7105" s="5"/>
      <c r="E7105" s="5"/>
      <c r="F7105" s="5"/>
      <c r="G7105" s="5"/>
      <c r="H7105" s="5"/>
      <c r="I7105" s="5"/>
      <c r="J7105" s="5"/>
      <c r="K7105" s="5"/>
      <c r="L7105" s="5"/>
      <c r="M7105" s="5"/>
      <c r="N7105" s="5"/>
      <c r="O7105" s="5"/>
    </row>
    <row r="7106" spans="2:15" s="8" customFormat="1">
      <c r="B7106" s="5"/>
      <c r="C7106" s="5"/>
      <c r="D7106" s="5"/>
      <c r="E7106" s="5"/>
      <c r="F7106" s="5"/>
      <c r="G7106" s="5"/>
      <c r="H7106" s="5"/>
      <c r="I7106" s="5"/>
      <c r="J7106" s="5"/>
      <c r="K7106" s="5"/>
      <c r="L7106" s="5"/>
      <c r="M7106" s="5"/>
      <c r="N7106" s="5"/>
      <c r="O7106" s="5"/>
    </row>
    <row r="7107" spans="2:15" s="8" customFormat="1">
      <c r="B7107" s="5"/>
      <c r="C7107" s="5"/>
      <c r="D7107" s="5"/>
      <c r="E7107" s="5"/>
      <c r="F7107" s="5"/>
      <c r="G7107" s="5"/>
      <c r="H7107" s="5"/>
      <c r="I7107" s="5"/>
      <c r="J7107" s="5"/>
      <c r="K7107" s="5"/>
      <c r="L7107" s="5"/>
      <c r="M7107" s="5"/>
      <c r="N7107" s="5"/>
      <c r="O7107" s="5"/>
    </row>
    <row r="7108" spans="2:15" s="8" customFormat="1">
      <c r="B7108" s="5"/>
      <c r="C7108" s="5"/>
      <c r="D7108" s="5"/>
      <c r="E7108" s="5"/>
      <c r="F7108" s="5"/>
      <c r="G7108" s="5"/>
      <c r="H7108" s="5"/>
      <c r="I7108" s="5"/>
      <c r="J7108" s="5"/>
      <c r="K7108" s="5"/>
      <c r="L7108" s="5"/>
      <c r="M7108" s="5"/>
      <c r="N7108" s="5"/>
      <c r="O7108" s="5"/>
    </row>
    <row r="7109" spans="2:15" s="8" customFormat="1">
      <c r="B7109" s="5"/>
      <c r="C7109" s="5"/>
      <c r="D7109" s="5"/>
      <c r="E7109" s="5"/>
      <c r="F7109" s="5"/>
      <c r="G7109" s="5"/>
      <c r="H7109" s="5"/>
      <c r="I7109" s="5"/>
      <c r="J7109" s="5"/>
      <c r="K7109" s="5"/>
      <c r="L7109" s="5"/>
      <c r="M7109" s="5"/>
      <c r="N7109" s="5"/>
      <c r="O7109" s="5"/>
    </row>
    <row r="7110" spans="2:15" s="8" customFormat="1">
      <c r="B7110" s="5"/>
      <c r="C7110" s="5"/>
      <c r="D7110" s="5"/>
      <c r="E7110" s="5"/>
      <c r="F7110" s="5"/>
      <c r="G7110" s="5"/>
      <c r="H7110" s="5"/>
      <c r="I7110" s="5"/>
      <c r="J7110" s="5"/>
      <c r="K7110" s="5"/>
      <c r="L7110" s="5"/>
      <c r="M7110" s="5"/>
      <c r="N7110" s="5"/>
      <c r="O7110" s="5"/>
    </row>
    <row r="7111" spans="2:15" s="8" customFormat="1">
      <c r="B7111" s="5"/>
      <c r="C7111" s="5"/>
      <c r="D7111" s="5"/>
      <c r="E7111" s="5"/>
      <c r="F7111" s="5"/>
      <c r="G7111" s="5"/>
      <c r="H7111" s="5"/>
      <c r="I7111" s="5"/>
      <c r="J7111" s="5"/>
      <c r="K7111" s="5"/>
      <c r="L7111" s="5"/>
      <c r="M7111" s="5"/>
      <c r="N7111" s="5"/>
      <c r="O7111" s="5"/>
    </row>
    <row r="7112" spans="2:15" s="8" customFormat="1">
      <c r="B7112" s="5"/>
      <c r="C7112" s="5"/>
      <c r="D7112" s="5"/>
      <c r="E7112" s="5"/>
      <c r="F7112" s="5"/>
      <c r="G7112" s="5"/>
      <c r="H7112" s="5"/>
      <c r="I7112" s="5"/>
      <c r="J7112" s="5"/>
      <c r="K7112" s="5"/>
      <c r="L7112" s="5"/>
      <c r="M7112" s="5"/>
      <c r="N7112" s="5"/>
      <c r="O7112" s="5"/>
    </row>
    <row r="7113" spans="2:15" s="8" customFormat="1">
      <c r="B7113" s="5"/>
      <c r="C7113" s="5"/>
      <c r="D7113" s="5"/>
      <c r="E7113" s="5"/>
      <c r="F7113" s="5"/>
      <c r="G7113" s="5"/>
      <c r="H7113" s="5"/>
      <c r="I7113" s="5"/>
      <c r="J7113" s="5"/>
      <c r="K7113" s="5"/>
      <c r="L7113" s="5"/>
      <c r="M7113" s="5"/>
      <c r="N7113" s="5"/>
      <c r="O7113" s="5"/>
    </row>
    <row r="7114" spans="2:15" s="8" customFormat="1">
      <c r="B7114" s="5"/>
      <c r="C7114" s="5"/>
      <c r="D7114" s="5"/>
      <c r="E7114" s="5"/>
      <c r="F7114" s="5"/>
      <c r="G7114" s="5"/>
      <c r="H7114" s="5"/>
      <c r="I7114" s="5"/>
      <c r="J7114" s="5"/>
      <c r="K7114" s="5"/>
      <c r="L7114" s="5"/>
      <c r="M7114" s="5"/>
      <c r="N7114" s="5"/>
      <c r="O7114" s="5"/>
    </row>
    <row r="7115" spans="2:15" s="8" customFormat="1">
      <c r="B7115" s="5"/>
      <c r="C7115" s="5"/>
      <c r="D7115" s="5"/>
      <c r="E7115" s="5"/>
      <c r="F7115" s="5"/>
      <c r="G7115" s="5"/>
      <c r="H7115" s="5"/>
      <c r="I7115" s="5"/>
      <c r="J7115" s="5"/>
      <c r="K7115" s="5"/>
      <c r="L7115" s="5"/>
      <c r="M7115" s="5"/>
      <c r="N7115" s="5"/>
      <c r="O7115" s="5"/>
    </row>
    <row r="7116" spans="2:15" s="8" customFormat="1">
      <c r="B7116" s="5"/>
      <c r="C7116" s="5"/>
      <c r="D7116" s="5"/>
      <c r="E7116" s="5"/>
      <c r="F7116" s="5"/>
      <c r="G7116" s="5"/>
      <c r="H7116" s="5"/>
      <c r="I7116" s="5"/>
      <c r="J7116" s="5"/>
      <c r="K7116" s="5"/>
      <c r="L7116" s="5"/>
      <c r="M7116" s="5"/>
      <c r="N7116" s="5"/>
      <c r="O7116" s="5"/>
    </row>
    <row r="7117" spans="2:15" s="8" customFormat="1">
      <c r="B7117" s="5"/>
      <c r="C7117" s="5"/>
      <c r="D7117" s="5"/>
      <c r="E7117" s="5"/>
      <c r="F7117" s="5"/>
      <c r="G7117" s="5"/>
      <c r="H7117" s="5"/>
      <c r="I7117" s="5"/>
      <c r="J7117" s="5"/>
      <c r="K7117" s="5"/>
      <c r="L7117" s="5"/>
      <c r="M7117" s="5"/>
      <c r="N7117" s="5"/>
      <c r="O7117" s="5"/>
    </row>
    <row r="7118" spans="2:15" s="8" customFormat="1">
      <c r="B7118" s="5"/>
      <c r="C7118" s="5"/>
      <c r="D7118" s="5"/>
      <c r="E7118" s="5"/>
      <c r="F7118" s="5"/>
      <c r="G7118" s="5"/>
      <c r="H7118" s="5"/>
      <c r="I7118" s="5"/>
      <c r="J7118" s="5"/>
      <c r="K7118" s="5"/>
      <c r="L7118" s="5"/>
      <c r="M7118" s="5"/>
      <c r="N7118" s="5"/>
      <c r="O7118" s="5"/>
    </row>
    <row r="7119" spans="2:15" s="8" customFormat="1">
      <c r="B7119" s="5"/>
      <c r="C7119" s="5"/>
      <c r="D7119" s="5"/>
      <c r="E7119" s="5"/>
      <c r="F7119" s="5"/>
      <c r="G7119" s="5"/>
      <c r="H7119" s="5"/>
      <c r="I7119" s="5"/>
      <c r="J7119" s="5"/>
      <c r="K7119" s="5"/>
      <c r="L7119" s="5"/>
      <c r="M7119" s="5"/>
      <c r="N7119" s="5"/>
      <c r="O7119" s="5"/>
    </row>
    <row r="7120" spans="2:15" s="8" customFormat="1">
      <c r="B7120" s="5"/>
      <c r="C7120" s="5"/>
      <c r="D7120" s="5"/>
      <c r="E7120" s="5"/>
      <c r="F7120" s="5"/>
      <c r="G7120" s="5"/>
      <c r="H7120" s="5"/>
      <c r="I7120" s="5"/>
      <c r="J7120" s="5"/>
      <c r="K7120" s="5"/>
      <c r="L7120" s="5"/>
      <c r="M7120" s="5"/>
      <c r="N7120" s="5"/>
      <c r="O7120" s="5"/>
    </row>
    <row r="7121" spans="2:15" s="8" customFormat="1">
      <c r="B7121" s="5"/>
      <c r="C7121" s="5"/>
      <c r="D7121" s="5"/>
      <c r="E7121" s="5"/>
      <c r="F7121" s="5"/>
      <c r="G7121" s="5"/>
      <c r="H7121" s="5"/>
      <c r="I7121" s="5"/>
      <c r="J7121" s="5"/>
      <c r="K7121" s="5"/>
      <c r="L7121" s="5"/>
      <c r="M7121" s="5"/>
      <c r="N7121" s="5"/>
      <c r="O7121" s="5"/>
    </row>
    <row r="7122" spans="2:15" s="8" customFormat="1">
      <c r="B7122" s="5"/>
      <c r="C7122" s="5"/>
      <c r="D7122" s="5"/>
      <c r="E7122" s="5"/>
      <c r="F7122" s="5"/>
      <c r="G7122" s="5"/>
      <c r="H7122" s="5"/>
      <c r="I7122" s="5"/>
      <c r="J7122" s="5"/>
      <c r="K7122" s="5"/>
      <c r="L7122" s="5"/>
      <c r="M7122" s="5"/>
      <c r="N7122" s="5"/>
      <c r="O7122" s="5"/>
    </row>
    <row r="7123" spans="2:15" s="8" customFormat="1">
      <c r="B7123" s="5"/>
      <c r="C7123" s="5"/>
      <c r="D7123" s="5"/>
      <c r="E7123" s="5"/>
      <c r="F7123" s="5"/>
      <c r="G7123" s="5"/>
      <c r="H7123" s="5"/>
      <c r="I7123" s="5"/>
      <c r="J7123" s="5"/>
      <c r="K7123" s="5"/>
      <c r="L7123" s="5"/>
      <c r="M7123" s="5"/>
      <c r="N7123" s="5"/>
      <c r="O7123" s="5"/>
    </row>
    <row r="7124" spans="2:15" s="8" customFormat="1">
      <c r="B7124" s="5"/>
      <c r="C7124" s="5"/>
      <c r="D7124" s="5"/>
      <c r="E7124" s="5"/>
      <c r="F7124" s="5"/>
      <c r="G7124" s="5"/>
      <c r="H7124" s="5"/>
      <c r="I7124" s="5"/>
      <c r="J7124" s="5"/>
      <c r="K7124" s="5"/>
      <c r="L7124" s="5"/>
      <c r="M7124" s="5"/>
      <c r="N7124" s="5"/>
      <c r="O7124" s="5"/>
    </row>
    <row r="7125" spans="2:15" s="8" customFormat="1">
      <c r="B7125" s="5"/>
      <c r="C7125" s="5"/>
      <c r="D7125" s="5"/>
      <c r="E7125" s="5"/>
      <c r="F7125" s="5"/>
      <c r="G7125" s="5"/>
      <c r="H7125" s="5"/>
      <c r="I7125" s="5"/>
      <c r="J7125" s="5"/>
      <c r="K7125" s="5"/>
      <c r="L7125" s="5"/>
      <c r="M7125" s="5"/>
      <c r="N7125" s="5"/>
      <c r="O7125" s="5"/>
    </row>
    <row r="7126" spans="2:15" s="8" customFormat="1">
      <c r="B7126" s="5"/>
      <c r="C7126" s="5"/>
      <c r="D7126" s="5"/>
      <c r="E7126" s="5"/>
      <c r="F7126" s="5"/>
      <c r="G7126" s="5"/>
      <c r="H7126" s="5"/>
      <c r="I7126" s="5"/>
      <c r="J7126" s="5"/>
      <c r="K7126" s="5"/>
      <c r="L7126" s="5"/>
      <c r="M7126" s="5"/>
      <c r="N7126" s="5"/>
      <c r="O7126" s="5"/>
    </row>
    <row r="7127" spans="2:15" s="8" customFormat="1">
      <c r="B7127" s="5"/>
      <c r="C7127" s="5"/>
      <c r="D7127" s="5"/>
      <c r="E7127" s="5"/>
      <c r="F7127" s="5"/>
      <c r="G7127" s="5"/>
      <c r="H7127" s="5"/>
      <c r="I7127" s="5"/>
      <c r="J7127" s="5"/>
      <c r="K7127" s="5"/>
      <c r="L7127" s="5"/>
      <c r="M7127" s="5"/>
      <c r="N7127" s="5"/>
      <c r="O7127" s="5"/>
    </row>
    <row r="7128" spans="2:15" s="8" customFormat="1">
      <c r="B7128" s="5"/>
      <c r="C7128" s="5"/>
      <c r="D7128" s="5"/>
      <c r="E7128" s="5"/>
      <c r="F7128" s="5"/>
      <c r="G7128" s="5"/>
      <c r="H7128" s="5"/>
      <c r="I7128" s="5"/>
      <c r="J7128" s="5"/>
      <c r="K7128" s="5"/>
      <c r="L7128" s="5"/>
      <c r="M7128" s="5"/>
      <c r="N7128" s="5"/>
      <c r="O7128" s="5"/>
    </row>
    <row r="7129" spans="2:15" s="8" customFormat="1">
      <c r="B7129" s="5"/>
      <c r="C7129" s="5"/>
      <c r="D7129" s="5"/>
      <c r="E7129" s="5"/>
      <c r="F7129" s="5"/>
      <c r="G7129" s="5"/>
      <c r="H7129" s="5"/>
      <c r="I7129" s="5"/>
      <c r="J7129" s="5"/>
      <c r="K7129" s="5"/>
      <c r="L7129" s="5"/>
      <c r="M7129" s="5"/>
      <c r="N7129" s="5"/>
      <c r="O7129" s="5"/>
    </row>
    <row r="7130" spans="2:15" s="8" customFormat="1">
      <c r="B7130" s="5"/>
      <c r="C7130" s="5"/>
      <c r="D7130" s="5"/>
      <c r="E7130" s="5"/>
      <c r="F7130" s="5"/>
      <c r="G7130" s="5"/>
      <c r="H7130" s="5"/>
      <c r="I7130" s="5"/>
      <c r="J7130" s="5"/>
      <c r="K7130" s="5"/>
      <c r="L7130" s="5"/>
      <c r="M7130" s="5"/>
      <c r="N7130" s="5"/>
      <c r="O7130" s="5"/>
    </row>
    <row r="7131" spans="2:15" s="8" customFormat="1">
      <c r="B7131" s="5"/>
      <c r="C7131" s="5"/>
      <c r="D7131" s="5"/>
      <c r="E7131" s="5"/>
      <c r="F7131" s="5"/>
      <c r="G7131" s="5"/>
      <c r="H7131" s="5"/>
      <c r="I7131" s="5"/>
      <c r="J7131" s="5"/>
      <c r="K7131" s="5"/>
      <c r="L7131" s="5"/>
      <c r="M7131" s="5"/>
      <c r="N7131" s="5"/>
      <c r="O7131" s="5"/>
    </row>
    <row r="7132" spans="2:15" s="8" customFormat="1">
      <c r="B7132" s="5"/>
      <c r="C7132" s="5"/>
      <c r="D7132" s="5"/>
      <c r="E7132" s="5"/>
      <c r="F7132" s="5"/>
      <c r="G7132" s="5"/>
      <c r="H7132" s="5"/>
      <c r="I7132" s="5"/>
      <c r="J7132" s="5"/>
      <c r="K7132" s="5"/>
      <c r="L7132" s="5"/>
      <c r="M7132" s="5"/>
      <c r="N7132" s="5"/>
      <c r="O7132" s="5"/>
    </row>
    <row r="7133" spans="2:15" s="8" customFormat="1">
      <c r="B7133" s="5"/>
      <c r="C7133" s="5"/>
      <c r="D7133" s="5"/>
      <c r="E7133" s="5"/>
      <c r="F7133" s="5"/>
      <c r="G7133" s="5"/>
      <c r="H7133" s="5"/>
      <c r="I7133" s="5"/>
      <c r="J7133" s="5"/>
      <c r="K7133" s="5"/>
      <c r="L7133" s="5"/>
      <c r="M7133" s="5"/>
      <c r="N7133" s="5"/>
      <c r="O7133" s="5"/>
    </row>
    <row r="7134" spans="2:15" s="8" customFormat="1">
      <c r="B7134" s="5"/>
      <c r="C7134" s="5"/>
      <c r="D7134" s="5"/>
      <c r="E7134" s="5"/>
      <c r="F7134" s="5"/>
      <c r="G7134" s="5"/>
      <c r="H7134" s="5"/>
      <c r="I7134" s="5"/>
      <c r="J7134" s="5"/>
      <c r="K7134" s="5"/>
      <c r="L7134" s="5"/>
      <c r="M7134" s="5"/>
      <c r="N7134" s="5"/>
      <c r="O7134" s="5"/>
    </row>
    <row r="7135" spans="2:15" s="8" customFormat="1">
      <c r="B7135" s="5"/>
      <c r="C7135" s="5"/>
      <c r="D7135" s="5"/>
      <c r="E7135" s="5"/>
      <c r="F7135" s="5"/>
      <c r="G7135" s="5"/>
      <c r="H7135" s="5"/>
      <c r="I7135" s="5"/>
      <c r="J7135" s="5"/>
      <c r="K7135" s="5"/>
      <c r="L7135" s="5"/>
      <c r="M7135" s="5"/>
      <c r="N7135" s="5"/>
      <c r="O7135" s="5"/>
    </row>
    <row r="7136" spans="2:15" s="8" customFormat="1">
      <c r="B7136" s="5"/>
      <c r="C7136" s="5"/>
      <c r="D7136" s="5"/>
      <c r="E7136" s="5"/>
      <c r="F7136" s="5"/>
      <c r="G7136" s="5"/>
      <c r="H7136" s="5"/>
      <c r="I7136" s="5"/>
      <c r="J7136" s="5"/>
      <c r="K7136" s="5"/>
      <c r="L7136" s="5"/>
      <c r="M7136" s="5"/>
      <c r="N7136" s="5"/>
      <c r="O7136" s="5"/>
    </row>
    <row r="7137" spans="2:15" s="8" customFormat="1">
      <c r="B7137" s="5"/>
      <c r="C7137" s="5"/>
      <c r="D7137" s="5"/>
      <c r="E7137" s="5"/>
      <c r="F7137" s="5"/>
      <c r="G7137" s="5"/>
      <c r="H7137" s="5"/>
      <c r="I7137" s="5"/>
      <c r="J7137" s="5"/>
      <c r="K7137" s="5"/>
      <c r="L7137" s="5"/>
      <c r="M7137" s="5"/>
      <c r="N7137" s="5"/>
      <c r="O7137" s="5"/>
    </row>
    <row r="7138" spans="2:15" s="8" customFormat="1">
      <c r="B7138" s="5"/>
      <c r="C7138" s="5"/>
      <c r="D7138" s="5"/>
      <c r="E7138" s="5"/>
      <c r="F7138" s="5"/>
      <c r="G7138" s="5"/>
      <c r="H7138" s="5"/>
      <c r="I7138" s="5"/>
      <c r="J7138" s="5"/>
      <c r="K7138" s="5"/>
      <c r="L7138" s="5"/>
      <c r="M7138" s="5"/>
      <c r="N7138" s="5"/>
      <c r="O7138" s="5"/>
    </row>
    <row r="7139" spans="2:15" s="8" customFormat="1">
      <c r="B7139" s="5"/>
      <c r="C7139" s="5"/>
      <c r="D7139" s="5"/>
      <c r="E7139" s="5"/>
      <c r="F7139" s="5"/>
      <c r="G7139" s="5"/>
      <c r="H7139" s="5"/>
      <c r="I7139" s="5"/>
      <c r="J7139" s="5"/>
      <c r="K7139" s="5"/>
      <c r="L7139" s="5"/>
      <c r="M7139" s="5"/>
      <c r="N7139" s="5"/>
      <c r="O7139" s="5"/>
    </row>
    <row r="7140" spans="2:15" s="8" customFormat="1">
      <c r="B7140" s="5"/>
      <c r="C7140" s="5"/>
      <c r="D7140" s="5"/>
      <c r="E7140" s="5"/>
      <c r="F7140" s="5"/>
      <c r="G7140" s="5"/>
      <c r="H7140" s="5"/>
      <c r="I7140" s="5"/>
      <c r="J7140" s="5"/>
      <c r="K7140" s="5"/>
      <c r="L7140" s="5"/>
      <c r="M7140" s="5"/>
      <c r="N7140" s="5"/>
      <c r="O7140" s="5"/>
    </row>
    <row r="7141" spans="2:15" s="8" customFormat="1">
      <c r="B7141" s="5"/>
      <c r="C7141" s="5"/>
      <c r="D7141" s="5"/>
      <c r="E7141" s="5"/>
      <c r="F7141" s="5"/>
      <c r="G7141" s="5"/>
      <c r="H7141" s="5"/>
      <c r="I7141" s="5"/>
      <c r="J7141" s="5"/>
      <c r="K7141" s="5"/>
      <c r="L7141" s="5"/>
      <c r="M7141" s="5"/>
      <c r="N7141" s="5"/>
      <c r="O7141" s="5"/>
    </row>
    <row r="7142" spans="2:15" s="8" customFormat="1">
      <c r="B7142" s="5"/>
      <c r="C7142" s="5"/>
      <c r="D7142" s="5"/>
      <c r="E7142" s="5"/>
      <c r="F7142" s="5"/>
      <c r="G7142" s="5"/>
      <c r="H7142" s="5"/>
      <c r="I7142" s="5"/>
      <c r="J7142" s="5"/>
      <c r="K7142" s="5"/>
      <c r="L7142" s="5"/>
      <c r="M7142" s="5"/>
      <c r="N7142" s="5"/>
      <c r="O7142" s="5"/>
    </row>
    <row r="7143" spans="2:15" s="8" customFormat="1">
      <c r="B7143" s="5"/>
      <c r="C7143" s="5"/>
      <c r="D7143" s="5"/>
      <c r="E7143" s="5"/>
      <c r="F7143" s="5"/>
      <c r="G7143" s="5"/>
      <c r="H7143" s="5"/>
      <c r="I7143" s="5"/>
      <c r="J7143" s="5"/>
      <c r="K7143" s="5"/>
      <c r="L7143" s="5"/>
      <c r="M7143" s="5"/>
      <c r="N7143" s="5"/>
      <c r="O7143" s="5"/>
    </row>
    <row r="7144" spans="2:15" s="8" customFormat="1">
      <c r="B7144" s="5"/>
      <c r="C7144" s="5"/>
      <c r="D7144" s="5"/>
      <c r="E7144" s="5"/>
      <c r="F7144" s="5"/>
      <c r="G7144" s="5"/>
      <c r="H7144" s="5"/>
      <c r="I7144" s="5"/>
      <c r="J7144" s="5"/>
      <c r="K7144" s="5"/>
      <c r="L7144" s="5"/>
      <c r="M7144" s="5"/>
      <c r="N7144" s="5"/>
      <c r="O7144" s="5"/>
    </row>
    <row r="7145" spans="2:15" s="8" customFormat="1">
      <c r="B7145" s="5"/>
      <c r="C7145" s="5"/>
      <c r="D7145" s="5"/>
      <c r="E7145" s="5"/>
      <c r="F7145" s="5"/>
      <c r="G7145" s="5"/>
      <c r="H7145" s="5"/>
      <c r="I7145" s="5"/>
      <c r="J7145" s="5"/>
      <c r="K7145" s="5"/>
      <c r="L7145" s="5"/>
      <c r="M7145" s="5"/>
      <c r="N7145" s="5"/>
      <c r="O7145" s="5"/>
    </row>
    <row r="7146" spans="2:15" s="8" customFormat="1">
      <c r="B7146" s="5"/>
      <c r="C7146" s="5"/>
      <c r="D7146" s="5"/>
      <c r="E7146" s="5"/>
      <c r="F7146" s="5"/>
      <c r="G7146" s="5"/>
      <c r="H7146" s="5"/>
      <c r="I7146" s="5"/>
      <c r="J7146" s="5"/>
      <c r="K7146" s="5"/>
      <c r="L7146" s="5"/>
      <c r="M7146" s="5"/>
      <c r="N7146" s="5"/>
      <c r="O7146" s="5"/>
    </row>
    <row r="7147" spans="2:15" s="8" customFormat="1">
      <c r="B7147" s="5"/>
      <c r="C7147" s="5"/>
      <c r="D7147" s="5"/>
      <c r="E7147" s="5"/>
      <c r="F7147" s="5"/>
      <c r="G7147" s="5"/>
      <c r="H7147" s="5"/>
      <c r="I7147" s="5"/>
      <c r="J7147" s="5"/>
      <c r="K7147" s="5"/>
      <c r="L7147" s="5"/>
      <c r="M7147" s="5"/>
      <c r="N7147" s="5"/>
      <c r="O7147" s="5"/>
    </row>
    <row r="7148" spans="2:15" s="8" customFormat="1">
      <c r="B7148" s="5"/>
      <c r="C7148" s="5"/>
      <c r="D7148" s="5"/>
      <c r="E7148" s="5"/>
      <c r="F7148" s="5"/>
      <c r="G7148" s="5"/>
      <c r="H7148" s="5"/>
      <c r="I7148" s="5"/>
      <c r="J7148" s="5"/>
      <c r="K7148" s="5"/>
      <c r="L7148" s="5"/>
      <c r="M7148" s="5"/>
      <c r="N7148" s="5"/>
      <c r="O7148" s="5"/>
    </row>
    <row r="7149" spans="2:15" s="8" customFormat="1">
      <c r="B7149" s="5"/>
      <c r="C7149" s="5"/>
      <c r="D7149" s="5"/>
      <c r="E7149" s="5"/>
      <c r="F7149" s="5"/>
      <c r="G7149" s="5"/>
      <c r="H7149" s="5"/>
      <c r="I7149" s="5"/>
      <c r="J7149" s="5"/>
      <c r="K7149" s="5"/>
      <c r="L7149" s="5"/>
      <c r="M7149" s="5"/>
      <c r="N7149" s="5"/>
      <c r="O7149" s="5"/>
    </row>
    <row r="7150" spans="2:15" s="8" customFormat="1">
      <c r="B7150" s="5"/>
      <c r="C7150" s="5"/>
      <c r="D7150" s="5"/>
      <c r="E7150" s="5"/>
      <c r="F7150" s="5"/>
      <c r="G7150" s="5"/>
      <c r="H7150" s="5"/>
      <c r="I7150" s="5"/>
      <c r="J7150" s="5"/>
      <c r="K7150" s="5"/>
      <c r="L7150" s="5"/>
      <c r="M7150" s="5"/>
      <c r="N7150" s="5"/>
      <c r="O7150" s="5"/>
    </row>
    <row r="7151" spans="2:15" s="8" customFormat="1">
      <c r="B7151" s="5"/>
      <c r="C7151" s="5"/>
      <c r="D7151" s="5"/>
      <c r="E7151" s="5"/>
      <c r="F7151" s="5"/>
      <c r="G7151" s="5"/>
      <c r="H7151" s="5"/>
      <c r="I7151" s="5"/>
      <c r="J7151" s="5"/>
      <c r="K7151" s="5"/>
      <c r="L7151" s="5"/>
      <c r="M7151" s="5"/>
      <c r="N7151" s="5"/>
      <c r="O7151" s="5"/>
    </row>
    <row r="7152" spans="2:15" s="8" customFormat="1">
      <c r="B7152" s="5"/>
      <c r="C7152" s="5"/>
      <c r="D7152" s="5"/>
      <c r="E7152" s="5"/>
      <c r="F7152" s="5"/>
      <c r="G7152" s="5"/>
      <c r="H7152" s="5"/>
      <c r="I7152" s="5"/>
      <c r="J7152" s="5"/>
      <c r="K7152" s="5"/>
      <c r="L7152" s="5"/>
      <c r="M7152" s="5"/>
      <c r="N7152" s="5"/>
      <c r="O7152" s="5"/>
    </row>
    <row r="7153" spans="2:15" s="8" customFormat="1">
      <c r="B7153" s="5"/>
      <c r="C7153" s="5"/>
      <c r="D7153" s="5"/>
      <c r="E7153" s="5"/>
      <c r="F7153" s="5"/>
      <c r="G7153" s="5"/>
      <c r="H7153" s="5"/>
      <c r="I7153" s="5"/>
      <c r="J7153" s="5"/>
      <c r="K7153" s="5"/>
      <c r="L7153" s="5"/>
      <c r="M7153" s="5"/>
      <c r="N7153" s="5"/>
      <c r="O7153" s="5"/>
    </row>
    <row r="7154" spans="2:15" s="8" customFormat="1">
      <c r="B7154" s="5"/>
      <c r="C7154" s="5"/>
      <c r="D7154" s="5"/>
      <c r="E7154" s="5"/>
      <c r="F7154" s="5"/>
      <c r="G7154" s="5"/>
      <c r="H7154" s="5"/>
      <c r="I7154" s="5"/>
      <c r="J7154" s="5"/>
      <c r="K7154" s="5"/>
      <c r="L7154" s="5"/>
      <c r="M7154" s="5"/>
      <c r="N7154" s="5"/>
      <c r="O7154" s="5"/>
    </row>
    <row r="7155" spans="2:15" s="8" customFormat="1">
      <c r="B7155" s="5"/>
      <c r="C7155" s="5"/>
      <c r="D7155" s="5"/>
      <c r="E7155" s="5"/>
      <c r="F7155" s="5"/>
      <c r="G7155" s="5"/>
      <c r="H7155" s="5"/>
      <c r="I7155" s="5"/>
      <c r="J7155" s="5"/>
      <c r="K7155" s="5"/>
      <c r="L7155" s="5"/>
      <c r="M7155" s="5"/>
      <c r="N7155" s="5"/>
      <c r="O7155" s="5"/>
    </row>
    <row r="7156" spans="2:15" s="8" customFormat="1">
      <c r="B7156" s="5"/>
      <c r="C7156" s="5"/>
      <c r="D7156" s="5"/>
      <c r="E7156" s="5"/>
      <c r="F7156" s="5"/>
      <c r="G7156" s="5"/>
      <c r="H7156" s="5"/>
      <c r="I7156" s="5"/>
      <c r="J7156" s="5"/>
      <c r="K7156" s="5"/>
      <c r="L7156" s="5"/>
      <c r="M7156" s="5"/>
      <c r="N7156" s="5"/>
      <c r="O7156" s="5"/>
    </row>
    <row r="7157" spans="2:15" s="8" customFormat="1">
      <c r="B7157" s="5"/>
      <c r="C7157" s="5"/>
      <c r="D7157" s="5"/>
      <c r="E7157" s="5"/>
      <c r="F7157" s="5"/>
      <c r="G7157" s="5"/>
      <c r="H7157" s="5"/>
      <c r="I7157" s="5"/>
      <c r="J7157" s="5"/>
      <c r="K7157" s="5"/>
      <c r="L7157" s="5"/>
      <c r="M7157" s="5"/>
      <c r="N7157" s="5"/>
      <c r="O7157" s="5"/>
    </row>
    <row r="7158" spans="2:15" s="8" customFormat="1">
      <c r="B7158" s="5"/>
      <c r="C7158" s="5"/>
      <c r="D7158" s="5"/>
      <c r="E7158" s="5"/>
      <c r="F7158" s="5"/>
      <c r="G7158" s="5"/>
      <c r="H7158" s="5"/>
      <c r="I7158" s="5"/>
      <c r="J7158" s="5"/>
      <c r="K7158" s="5"/>
      <c r="L7158" s="5"/>
      <c r="M7158" s="5"/>
      <c r="N7158" s="5"/>
      <c r="O7158" s="5"/>
    </row>
    <row r="7159" spans="2:15" s="8" customFormat="1">
      <c r="B7159" s="5"/>
      <c r="C7159" s="5"/>
      <c r="D7159" s="5"/>
      <c r="E7159" s="5"/>
      <c r="F7159" s="5"/>
      <c r="G7159" s="5"/>
      <c r="H7159" s="5"/>
      <c r="I7159" s="5"/>
      <c r="J7159" s="5"/>
      <c r="K7159" s="5"/>
      <c r="L7159" s="5"/>
      <c r="M7159" s="5"/>
      <c r="N7159" s="5"/>
      <c r="O7159" s="5"/>
    </row>
    <row r="7160" spans="2:15" s="8" customFormat="1">
      <c r="B7160" s="5"/>
      <c r="C7160" s="5"/>
      <c r="D7160" s="5"/>
      <c r="E7160" s="5"/>
      <c r="F7160" s="5"/>
      <c r="G7160" s="5"/>
      <c r="H7160" s="5"/>
      <c r="I7160" s="5"/>
      <c r="J7160" s="5"/>
      <c r="K7160" s="5"/>
      <c r="L7160" s="5"/>
      <c r="M7160" s="5"/>
      <c r="N7160" s="5"/>
      <c r="O7160" s="5"/>
    </row>
    <row r="7161" spans="2:15" s="8" customFormat="1">
      <c r="B7161" s="5"/>
      <c r="C7161" s="5"/>
      <c r="D7161" s="5"/>
      <c r="E7161" s="5"/>
      <c r="F7161" s="5"/>
      <c r="G7161" s="5"/>
      <c r="H7161" s="5"/>
      <c r="I7161" s="5"/>
      <c r="J7161" s="5"/>
      <c r="K7161" s="5"/>
      <c r="L7161" s="5"/>
      <c r="M7161" s="5"/>
      <c r="N7161" s="5"/>
      <c r="O7161" s="5"/>
    </row>
    <row r="7162" spans="2:15" s="8" customFormat="1">
      <c r="B7162" s="5"/>
      <c r="C7162" s="5"/>
      <c r="D7162" s="5"/>
      <c r="E7162" s="5"/>
      <c r="F7162" s="5"/>
      <c r="G7162" s="5"/>
      <c r="H7162" s="5"/>
      <c r="I7162" s="5"/>
      <c r="J7162" s="5"/>
      <c r="K7162" s="5"/>
      <c r="L7162" s="5"/>
      <c r="M7162" s="5"/>
      <c r="N7162" s="5"/>
      <c r="O7162" s="5"/>
    </row>
    <row r="7163" spans="2:15" s="8" customFormat="1">
      <c r="B7163" s="5"/>
      <c r="C7163" s="5"/>
      <c r="D7163" s="5"/>
      <c r="E7163" s="5"/>
      <c r="F7163" s="5"/>
      <c r="G7163" s="5"/>
      <c r="H7163" s="5"/>
      <c r="I7163" s="5"/>
      <c r="J7163" s="5"/>
      <c r="K7163" s="5"/>
      <c r="L7163" s="5"/>
      <c r="M7163" s="5"/>
      <c r="N7163" s="5"/>
      <c r="O7163" s="5"/>
    </row>
    <row r="7164" spans="2:15" s="8" customFormat="1">
      <c r="B7164" s="5"/>
      <c r="C7164" s="5"/>
      <c r="D7164" s="5"/>
      <c r="E7164" s="5"/>
      <c r="F7164" s="5"/>
      <c r="G7164" s="5"/>
      <c r="H7164" s="5"/>
      <c r="I7164" s="5"/>
      <c r="J7164" s="5"/>
      <c r="K7164" s="5"/>
      <c r="L7164" s="5"/>
      <c r="M7164" s="5"/>
      <c r="N7164" s="5"/>
      <c r="O7164" s="5"/>
    </row>
    <row r="7165" spans="2:15" s="8" customFormat="1">
      <c r="B7165" s="5"/>
      <c r="C7165" s="5"/>
      <c r="D7165" s="5"/>
      <c r="E7165" s="5"/>
      <c r="F7165" s="5"/>
      <c r="G7165" s="5"/>
      <c r="H7165" s="5"/>
      <c r="I7165" s="5"/>
      <c r="J7165" s="5"/>
      <c r="K7165" s="5"/>
      <c r="L7165" s="5"/>
      <c r="M7165" s="5"/>
      <c r="N7165" s="5"/>
      <c r="O7165" s="5"/>
    </row>
    <row r="7166" spans="2:15" s="8" customFormat="1">
      <c r="B7166" s="5"/>
      <c r="C7166" s="5"/>
      <c r="D7166" s="5"/>
      <c r="E7166" s="5"/>
      <c r="F7166" s="5"/>
      <c r="G7166" s="5"/>
      <c r="H7166" s="5"/>
      <c r="I7166" s="5"/>
      <c r="J7166" s="5"/>
      <c r="K7166" s="5"/>
      <c r="L7166" s="5"/>
      <c r="M7166" s="5"/>
      <c r="N7166" s="5"/>
      <c r="O7166" s="5"/>
    </row>
    <row r="7167" spans="2:15" s="8" customFormat="1">
      <c r="B7167" s="5"/>
      <c r="C7167" s="5"/>
      <c r="D7167" s="5"/>
      <c r="E7167" s="5"/>
      <c r="F7167" s="5"/>
      <c r="G7167" s="5"/>
      <c r="H7167" s="5"/>
      <c r="I7167" s="5"/>
      <c r="J7167" s="5"/>
      <c r="K7167" s="5"/>
      <c r="L7167" s="5"/>
      <c r="M7167" s="5"/>
      <c r="N7167" s="5"/>
      <c r="O7167" s="5"/>
    </row>
    <row r="7168" spans="2:15" s="8" customFormat="1">
      <c r="B7168" s="5"/>
      <c r="C7168" s="5"/>
      <c r="D7168" s="5"/>
      <c r="E7168" s="5"/>
      <c r="F7168" s="5"/>
      <c r="G7168" s="5"/>
      <c r="H7168" s="5"/>
      <c r="I7168" s="5"/>
      <c r="J7168" s="5"/>
      <c r="K7168" s="5"/>
      <c r="L7168" s="5"/>
      <c r="M7168" s="5"/>
      <c r="N7168" s="5"/>
      <c r="O7168" s="5"/>
    </row>
    <row r="7169" spans="2:15" s="8" customFormat="1">
      <c r="B7169" s="5"/>
      <c r="C7169" s="5"/>
      <c r="D7169" s="5"/>
      <c r="E7169" s="5"/>
      <c r="F7169" s="5"/>
      <c r="G7169" s="5"/>
      <c r="H7169" s="5"/>
      <c r="I7169" s="5"/>
      <c r="J7169" s="5"/>
      <c r="K7169" s="5"/>
      <c r="L7169" s="5"/>
      <c r="M7169" s="5"/>
      <c r="N7169" s="5"/>
      <c r="O7169" s="5"/>
    </row>
    <row r="7170" spans="2:15" s="8" customFormat="1">
      <c r="B7170" s="5"/>
      <c r="C7170" s="5"/>
      <c r="D7170" s="5"/>
      <c r="E7170" s="5"/>
      <c r="F7170" s="5"/>
      <c r="G7170" s="5"/>
      <c r="H7170" s="5"/>
      <c r="I7170" s="5"/>
      <c r="J7170" s="5"/>
      <c r="K7170" s="5"/>
      <c r="L7170" s="5"/>
      <c r="M7170" s="5"/>
      <c r="N7170" s="5"/>
      <c r="O7170" s="5"/>
    </row>
    <row r="7171" spans="2:15" s="8" customFormat="1">
      <c r="B7171" s="5"/>
      <c r="C7171" s="5"/>
      <c r="D7171" s="5"/>
      <c r="E7171" s="5"/>
      <c r="F7171" s="5"/>
      <c r="G7171" s="5"/>
      <c r="H7171" s="5"/>
      <c r="I7171" s="5"/>
      <c r="J7171" s="5"/>
      <c r="K7171" s="5"/>
      <c r="L7171" s="5"/>
      <c r="M7171" s="5"/>
      <c r="N7171" s="5"/>
      <c r="O7171" s="5"/>
    </row>
    <row r="7172" spans="2:15" s="8" customFormat="1">
      <c r="B7172" s="5"/>
      <c r="C7172" s="5"/>
      <c r="D7172" s="5"/>
      <c r="E7172" s="5"/>
      <c r="F7172" s="5"/>
      <c r="G7172" s="5"/>
      <c r="H7172" s="5"/>
      <c r="I7172" s="5"/>
      <c r="J7172" s="5"/>
      <c r="K7172" s="5"/>
      <c r="L7172" s="5"/>
      <c r="M7172" s="5"/>
      <c r="N7172" s="5"/>
      <c r="O7172" s="5"/>
    </row>
    <row r="7173" spans="2:15" s="8" customFormat="1">
      <c r="B7173" s="5"/>
      <c r="C7173" s="5"/>
      <c r="D7173" s="5"/>
      <c r="E7173" s="5"/>
      <c r="F7173" s="5"/>
      <c r="G7173" s="5"/>
      <c r="H7173" s="5"/>
      <c r="I7173" s="5"/>
      <c r="J7173" s="5"/>
      <c r="K7173" s="5"/>
      <c r="L7173" s="5"/>
      <c r="M7173" s="5"/>
      <c r="N7173" s="5"/>
      <c r="O7173" s="5"/>
    </row>
    <row r="7174" spans="2:15" s="8" customFormat="1">
      <c r="B7174" s="5"/>
      <c r="C7174" s="5"/>
      <c r="D7174" s="5"/>
      <c r="E7174" s="5"/>
      <c r="F7174" s="5"/>
      <c r="G7174" s="5"/>
      <c r="H7174" s="5"/>
      <c r="I7174" s="5"/>
      <c r="J7174" s="5"/>
      <c r="K7174" s="5"/>
      <c r="L7174" s="5"/>
      <c r="M7174" s="5"/>
      <c r="N7174" s="5"/>
      <c r="O7174" s="5"/>
    </row>
    <row r="7175" spans="2:15" s="8" customFormat="1">
      <c r="B7175" s="5"/>
      <c r="C7175" s="5"/>
      <c r="D7175" s="5"/>
      <c r="E7175" s="5"/>
      <c r="F7175" s="5"/>
      <c r="G7175" s="5"/>
      <c r="H7175" s="5"/>
      <c r="I7175" s="5"/>
      <c r="J7175" s="5"/>
      <c r="K7175" s="5"/>
      <c r="L7175" s="5"/>
      <c r="M7175" s="5"/>
      <c r="N7175" s="5"/>
      <c r="O7175" s="5"/>
    </row>
    <row r="7176" spans="2:15" s="8" customFormat="1">
      <c r="B7176" s="5"/>
      <c r="C7176" s="5"/>
      <c r="D7176" s="5"/>
      <c r="E7176" s="5"/>
      <c r="F7176" s="5"/>
      <c r="G7176" s="5"/>
      <c r="H7176" s="5"/>
      <c r="I7176" s="5"/>
      <c r="J7176" s="5"/>
      <c r="K7176" s="5"/>
      <c r="L7176" s="5"/>
      <c r="M7176" s="5"/>
      <c r="N7176" s="5"/>
      <c r="O7176" s="5"/>
    </row>
    <row r="7177" spans="2:15" s="8" customFormat="1">
      <c r="B7177" s="5"/>
      <c r="C7177" s="5"/>
      <c r="D7177" s="5"/>
      <c r="E7177" s="5"/>
      <c r="F7177" s="5"/>
      <c r="G7177" s="5"/>
      <c r="H7177" s="5"/>
      <c r="I7177" s="5"/>
      <c r="J7177" s="5"/>
      <c r="K7177" s="5"/>
      <c r="L7177" s="5"/>
      <c r="M7177" s="5"/>
      <c r="N7177" s="5"/>
      <c r="O7177" s="5"/>
    </row>
    <row r="7178" spans="2:15" s="8" customFormat="1">
      <c r="B7178" s="5"/>
      <c r="C7178" s="5"/>
      <c r="D7178" s="5"/>
      <c r="E7178" s="5"/>
      <c r="F7178" s="5"/>
      <c r="G7178" s="5"/>
      <c r="H7178" s="5"/>
      <c r="I7178" s="5"/>
      <c r="J7178" s="5"/>
      <c r="K7178" s="5"/>
      <c r="L7178" s="5"/>
      <c r="M7178" s="5"/>
      <c r="N7178" s="5"/>
      <c r="O7178" s="5"/>
    </row>
    <row r="7179" spans="2:15" s="8" customFormat="1">
      <c r="B7179" s="5"/>
      <c r="C7179" s="5"/>
      <c r="D7179" s="5"/>
      <c r="E7179" s="5"/>
      <c r="F7179" s="5"/>
      <c r="G7179" s="5"/>
      <c r="H7179" s="5"/>
      <c r="I7179" s="5"/>
      <c r="J7179" s="5"/>
      <c r="K7179" s="5"/>
      <c r="L7179" s="5"/>
      <c r="M7179" s="5"/>
      <c r="N7179" s="5"/>
      <c r="O7179" s="5"/>
    </row>
    <row r="7180" spans="2:15" s="8" customFormat="1">
      <c r="B7180" s="5"/>
      <c r="C7180" s="5"/>
      <c r="D7180" s="5"/>
      <c r="E7180" s="5"/>
      <c r="F7180" s="5"/>
      <c r="G7180" s="5"/>
      <c r="H7180" s="5"/>
      <c r="I7180" s="5"/>
      <c r="J7180" s="5"/>
      <c r="K7180" s="5"/>
      <c r="L7180" s="5"/>
      <c r="M7180" s="5"/>
      <c r="N7180" s="5"/>
      <c r="O7180" s="5"/>
    </row>
    <row r="7181" spans="2:15" s="8" customFormat="1">
      <c r="B7181" s="5"/>
      <c r="C7181" s="5"/>
      <c r="D7181" s="5"/>
      <c r="E7181" s="5"/>
      <c r="F7181" s="5"/>
      <c r="G7181" s="5"/>
      <c r="H7181" s="5"/>
      <c r="I7181" s="5"/>
      <c r="J7181" s="5"/>
      <c r="K7181" s="5"/>
      <c r="L7181" s="5"/>
      <c r="M7181" s="5"/>
      <c r="N7181" s="5"/>
      <c r="O7181" s="5"/>
    </row>
    <row r="7182" spans="2:15" s="8" customFormat="1">
      <c r="B7182" s="5"/>
      <c r="C7182" s="5"/>
      <c r="D7182" s="5"/>
      <c r="E7182" s="5"/>
      <c r="F7182" s="5"/>
      <c r="G7182" s="5"/>
      <c r="H7182" s="5"/>
      <c r="I7182" s="5"/>
      <c r="J7182" s="5"/>
      <c r="K7182" s="5"/>
      <c r="L7182" s="5"/>
      <c r="M7182" s="5"/>
      <c r="N7182" s="5"/>
      <c r="O7182" s="5"/>
    </row>
    <row r="7183" spans="2:15" s="8" customFormat="1">
      <c r="B7183" s="5"/>
      <c r="C7183" s="5"/>
      <c r="D7183" s="5"/>
      <c r="E7183" s="5"/>
      <c r="F7183" s="5"/>
      <c r="G7183" s="5"/>
      <c r="H7183" s="5"/>
      <c r="I7183" s="5"/>
      <c r="J7183" s="5"/>
      <c r="K7183" s="5"/>
      <c r="L7183" s="5"/>
      <c r="M7183" s="5"/>
      <c r="N7183" s="5"/>
      <c r="O7183" s="5"/>
    </row>
    <row r="7184" spans="2:15" s="8" customFormat="1">
      <c r="B7184" s="5"/>
      <c r="C7184" s="5"/>
      <c r="D7184" s="5"/>
      <c r="E7184" s="5"/>
      <c r="F7184" s="5"/>
      <c r="G7184" s="5"/>
      <c r="H7184" s="5"/>
      <c r="I7184" s="5"/>
      <c r="J7184" s="5"/>
      <c r="K7184" s="5"/>
      <c r="L7184" s="5"/>
      <c r="M7184" s="5"/>
      <c r="N7184" s="5"/>
      <c r="O7184" s="5"/>
    </row>
    <row r="7185" spans="2:15" s="8" customFormat="1">
      <c r="B7185" s="5"/>
      <c r="C7185" s="5"/>
      <c r="D7185" s="5"/>
      <c r="E7185" s="5"/>
      <c r="F7185" s="5"/>
      <c r="G7185" s="5"/>
      <c r="H7185" s="5"/>
      <c r="I7185" s="5"/>
      <c r="J7185" s="5"/>
      <c r="K7185" s="5"/>
      <c r="L7185" s="5"/>
      <c r="M7185" s="5"/>
      <c r="N7185" s="5"/>
      <c r="O7185" s="5"/>
    </row>
    <row r="7186" spans="2:15" s="8" customFormat="1">
      <c r="B7186" s="5"/>
      <c r="C7186" s="5"/>
      <c r="D7186" s="5"/>
      <c r="E7186" s="5"/>
      <c r="F7186" s="5"/>
      <c r="G7186" s="5"/>
      <c r="H7186" s="5"/>
      <c r="I7186" s="5"/>
      <c r="J7186" s="5"/>
      <c r="K7186" s="5"/>
      <c r="L7186" s="5"/>
      <c r="M7186" s="5"/>
      <c r="N7186" s="5"/>
      <c r="O7186" s="5"/>
    </row>
    <row r="7187" spans="2:15" s="8" customFormat="1">
      <c r="B7187" s="5"/>
      <c r="C7187" s="5"/>
      <c r="D7187" s="5"/>
      <c r="E7187" s="5"/>
      <c r="F7187" s="5"/>
      <c r="G7187" s="5"/>
      <c r="H7187" s="5"/>
      <c r="I7187" s="5"/>
      <c r="J7187" s="5"/>
      <c r="K7187" s="5"/>
      <c r="L7187" s="5"/>
      <c r="M7187" s="5"/>
      <c r="N7187" s="5"/>
      <c r="O7187" s="5"/>
    </row>
    <row r="7188" spans="2:15" s="8" customFormat="1">
      <c r="B7188" s="5"/>
      <c r="C7188" s="5"/>
      <c r="D7188" s="5"/>
      <c r="E7188" s="5"/>
      <c r="F7188" s="5"/>
      <c r="G7188" s="5"/>
      <c r="H7188" s="5"/>
      <c r="I7188" s="5"/>
      <c r="J7188" s="5"/>
      <c r="K7188" s="5"/>
      <c r="L7188" s="5"/>
      <c r="M7188" s="5"/>
      <c r="N7188" s="5"/>
      <c r="O7188" s="5"/>
    </row>
    <row r="7189" spans="2:15" s="8" customFormat="1">
      <c r="B7189" s="5"/>
      <c r="C7189" s="5"/>
      <c r="D7189" s="5"/>
      <c r="E7189" s="5"/>
      <c r="F7189" s="5"/>
      <c r="G7189" s="5"/>
      <c r="H7189" s="5"/>
      <c r="I7189" s="5"/>
      <c r="J7189" s="5"/>
      <c r="K7189" s="5"/>
      <c r="L7189" s="5"/>
      <c r="M7189" s="5"/>
      <c r="N7189" s="5"/>
      <c r="O7189" s="5"/>
    </row>
    <row r="7190" spans="2:15" s="8" customFormat="1">
      <c r="B7190" s="5"/>
      <c r="C7190" s="5"/>
      <c r="D7190" s="5"/>
      <c r="E7190" s="5"/>
      <c r="F7190" s="5"/>
      <c r="G7190" s="5"/>
      <c r="H7190" s="5"/>
      <c r="I7190" s="5"/>
      <c r="J7190" s="5"/>
      <c r="K7190" s="5"/>
      <c r="L7190" s="5"/>
      <c r="M7190" s="5"/>
      <c r="N7190" s="5"/>
      <c r="O7190" s="5"/>
    </row>
    <row r="7191" spans="2:15" s="8" customFormat="1">
      <c r="B7191" s="5"/>
      <c r="C7191" s="5"/>
      <c r="D7191" s="5"/>
      <c r="E7191" s="5"/>
      <c r="F7191" s="5"/>
      <c r="G7191" s="5"/>
      <c r="H7191" s="5"/>
      <c r="I7191" s="5"/>
      <c r="J7191" s="5"/>
      <c r="K7191" s="5"/>
      <c r="L7191" s="5"/>
      <c r="M7191" s="5"/>
      <c r="N7191" s="5"/>
      <c r="O7191" s="5"/>
    </row>
    <row r="7192" spans="2:15" s="8" customFormat="1">
      <c r="B7192" s="5"/>
      <c r="C7192" s="5"/>
      <c r="D7192" s="5"/>
      <c r="E7192" s="5"/>
      <c r="F7192" s="5"/>
      <c r="G7192" s="5"/>
      <c r="H7192" s="5"/>
      <c r="I7192" s="5"/>
      <c r="J7192" s="5"/>
      <c r="K7192" s="5"/>
      <c r="L7192" s="5"/>
      <c r="M7192" s="5"/>
      <c r="N7192" s="5"/>
      <c r="O7192" s="5"/>
    </row>
    <row r="7193" spans="2:15" s="8" customFormat="1">
      <c r="B7193" s="5"/>
      <c r="C7193" s="5"/>
      <c r="D7193" s="5"/>
      <c r="E7193" s="5"/>
      <c r="F7193" s="5"/>
      <c r="G7193" s="5"/>
      <c r="H7193" s="5"/>
      <c r="I7193" s="5"/>
      <c r="J7193" s="5"/>
      <c r="K7193" s="5"/>
      <c r="L7193" s="5"/>
      <c r="M7193" s="5"/>
      <c r="N7193" s="5"/>
      <c r="O7193" s="5"/>
    </row>
    <row r="7194" spans="2:15" s="8" customFormat="1">
      <c r="B7194" s="5"/>
      <c r="C7194" s="5"/>
      <c r="D7194" s="5"/>
      <c r="E7194" s="5"/>
      <c r="F7194" s="5"/>
      <c r="G7194" s="5"/>
      <c r="H7194" s="5"/>
      <c r="I7194" s="5"/>
      <c r="J7194" s="5"/>
      <c r="K7194" s="5"/>
      <c r="L7194" s="5"/>
      <c r="M7194" s="5"/>
      <c r="N7194" s="5"/>
      <c r="O7194" s="5"/>
    </row>
    <row r="7195" spans="2:15" s="8" customFormat="1">
      <c r="B7195" s="5"/>
      <c r="C7195" s="5"/>
      <c r="D7195" s="5"/>
      <c r="E7195" s="5"/>
      <c r="F7195" s="5"/>
      <c r="G7195" s="5"/>
      <c r="H7195" s="5"/>
      <c r="I7195" s="5"/>
      <c r="J7195" s="5"/>
      <c r="K7195" s="5"/>
      <c r="L7195" s="5"/>
      <c r="M7195" s="5"/>
      <c r="N7195" s="5"/>
      <c r="O7195" s="5"/>
    </row>
    <row r="7196" spans="2:15" s="8" customFormat="1">
      <c r="B7196" s="5"/>
      <c r="C7196" s="5"/>
      <c r="D7196" s="5"/>
      <c r="E7196" s="5"/>
      <c r="F7196" s="5"/>
      <c r="G7196" s="5"/>
      <c r="H7196" s="5"/>
      <c r="I7196" s="5"/>
      <c r="J7196" s="5"/>
      <c r="K7196" s="5"/>
      <c r="L7196" s="5"/>
      <c r="M7196" s="5"/>
      <c r="N7196" s="5"/>
      <c r="O7196" s="5"/>
    </row>
    <row r="7197" spans="2:15" s="8" customFormat="1">
      <c r="B7197" s="5"/>
      <c r="C7197" s="5"/>
      <c r="D7197" s="5"/>
      <c r="E7197" s="5"/>
      <c r="F7197" s="5"/>
      <c r="G7197" s="5"/>
      <c r="H7197" s="5"/>
      <c r="I7197" s="5"/>
      <c r="J7197" s="5"/>
      <c r="K7197" s="5"/>
      <c r="L7197" s="5"/>
      <c r="M7197" s="5"/>
      <c r="N7197" s="5"/>
      <c r="O7197" s="5"/>
    </row>
    <row r="7198" spans="2:15" s="8" customFormat="1">
      <c r="B7198" s="5"/>
      <c r="C7198" s="5"/>
      <c r="D7198" s="5"/>
      <c r="E7198" s="5"/>
      <c r="F7198" s="5"/>
      <c r="G7198" s="5"/>
      <c r="H7198" s="5"/>
      <c r="I7198" s="5"/>
      <c r="J7198" s="5"/>
      <c r="K7198" s="5"/>
      <c r="L7198" s="5"/>
      <c r="M7198" s="5"/>
      <c r="N7198" s="5"/>
      <c r="O7198" s="5"/>
    </row>
    <row r="7199" spans="2:15" s="8" customFormat="1">
      <c r="B7199" s="5"/>
      <c r="C7199" s="5"/>
      <c r="D7199" s="5"/>
      <c r="E7199" s="5"/>
      <c r="F7199" s="5"/>
      <c r="G7199" s="5"/>
      <c r="H7199" s="5"/>
      <c r="I7199" s="5"/>
      <c r="J7199" s="5"/>
      <c r="K7199" s="5"/>
      <c r="L7199" s="5"/>
      <c r="M7199" s="5"/>
      <c r="N7199" s="5"/>
      <c r="O7199" s="5"/>
    </row>
    <row r="7200" spans="2:15" s="8" customFormat="1">
      <c r="B7200" s="5"/>
      <c r="C7200" s="5"/>
      <c r="D7200" s="5"/>
      <c r="E7200" s="5"/>
      <c r="F7200" s="5"/>
      <c r="G7200" s="5"/>
      <c r="H7200" s="5"/>
      <c r="I7200" s="5"/>
      <c r="J7200" s="5"/>
      <c r="K7200" s="5"/>
      <c r="L7200" s="5"/>
      <c r="M7200" s="5"/>
      <c r="N7200" s="5"/>
      <c r="O7200" s="5"/>
    </row>
    <row r="7201" spans="2:15" s="8" customFormat="1">
      <c r="B7201" s="5"/>
      <c r="C7201" s="5"/>
      <c r="D7201" s="5"/>
      <c r="E7201" s="5"/>
      <c r="F7201" s="5"/>
      <c r="G7201" s="5"/>
      <c r="H7201" s="5"/>
      <c r="I7201" s="5"/>
      <c r="J7201" s="5"/>
      <c r="K7201" s="5"/>
      <c r="L7201" s="5"/>
      <c r="M7201" s="5"/>
      <c r="N7201" s="5"/>
      <c r="O7201" s="5"/>
    </row>
    <row r="7202" spans="2:15" s="8" customFormat="1">
      <c r="B7202" s="5"/>
      <c r="C7202" s="5"/>
      <c r="D7202" s="5"/>
      <c r="E7202" s="5"/>
      <c r="F7202" s="5"/>
      <c r="G7202" s="5"/>
      <c r="H7202" s="5"/>
      <c r="I7202" s="5"/>
      <c r="J7202" s="5"/>
      <c r="K7202" s="5"/>
      <c r="L7202" s="5"/>
      <c r="M7202" s="5"/>
      <c r="N7202" s="5"/>
      <c r="O7202" s="5"/>
    </row>
    <row r="7203" spans="2:15" s="8" customFormat="1">
      <c r="B7203" s="5"/>
      <c r="C7203" s="5"/>
      <c r="D7203" s="5"/>
      <c r="E7203" s="5"/>
      <c r="F7203" s="5"/>
      <c r="G7203" s="5"/>
      <c r="H7203" s="5"/>
      <c r="I7203" s="5"/>
      <c r="J7203" s="5"/>
      <c r="K7203" s="5"/>
      <c r="L7203" s="5"/>
      <c r="M7203" s="5"/>
      <c r="N7203" s="5"/>
      <c r="O7203" s="5"/>
    </row>
    <row r="7204" spans="2:15" s="8" customFormat="1">
      <c r="B7204" s="5"/>
      <c r="C7204" s="5"/>
      <c r="D7204" s="5"/>
      <c r="E7204" s="5"/>
      <c r="F7204" s="5"/>
      <c r="G7204" s="5"/>
      <c r="H7204" s="5"/>
      <c r="I7204" s="5"/>
      <c r="J7204" s="5"/>
      <c r="K7204" s="5"/>
      <c r="L7204" s="5"/>
      <c r="M7204" s="5"/>
      <c r="N7204" s="5"/>
      <c r="O7204" s="5"/>
    </row>
    <row r="7205" spans="2:15" s="8" customFormat="1">
      <c r="B7205" s="5"/>
      <c r="C7205" s="5"/>
      <c r="D7205" s="5"/>
      <c r="E7205" s="5"/>
      <c r="F7205" s="5"/>
      <c r="G7205" s="5"/>
      <c r="H7205" s="5"/>
      <c r="I7205" s="5"/>
      <c r="J7205" s="5"/>
      <c r="K7205" s="5"/>
      <c r="L7205" s="5"/>
      <c r="M7205" s="5"/>
      <c r="N7205" s="5"/>
      <c r="O7205" s="5"/>
    </row>
    <row r="7206" spans="2:15" s="8" customFormat="1">
      <c r="B7206" s="5"/>
      <c r="C7206" s="5"/>
      <c r="D7206" s="5"/>
      <c r="E7206" s="5"/>
      <c r="F7206" s="5"/>
      <c r="G7206" s="5"/>
      <c r="H7206" s="5"/>
      <c r="I7206" s="5"/>
      <c r="J7206" s="5"/>
      <c r="K7206" s="5"/>
      <c r="L7206" s="5"/>
      <c r="M7206" s="5"/>
      <c r="N7206" s="5"/>
      <c r="O7206" s="5"/>
    </row>
    <row r="7207" spans="2:15" s="8" customFormat="1">
      <c r="B7207" s="5"/>
      <c r="C7207" s="5"/>
      <c r="D7207" s="5"/>
      <c r="E7207" s="5"/>
      <c r="F7207" s="5"/>
      <c r="G7207" s="5"/>
      <c r="H7207" s="5"/>
      <c r="I7207" s="5"/>
      <c r="J7207" s="5"/>
      <c r="K7207" s="5"/>
      <c r="L7207" s="5"/>
      <c r="M7207" s="5"/>
      <c r="N7207" s="5"/>
      <c r="O7207" s="5"/>
    </row>
    <row r="7208" spans="2:15" s="8" customFormat="1">
      <c r="B7208" s="5"/>
      <c r="C7208" s="5"/>
      <c r="D7208" s="5"/>
      <c r="E7208" s="5"/>
      <c r="F7208" s="5"/>
      <c r="G7208" s="5"/>
      <c r="H7208" s="5"/>
      <c r="I7208" s="5"/>
      <c r="J7208" s="5"/>
      <c r="K7208" s="5"/>
      <c r="L7208" s="5"/>
      <c r="M7208" s="5"/>
      <c r="N7208" s="5"/>
      <c r="O7208" s="5"/>
    </row>
    <row r="7209" spans="2:15" s="8" customFormat="1">
      <c r="B7209" s="5"/>
      <c r="C7209" s="5"/>
      <c r="D7209" s="5"/>
      <c r="E7209" s="5"/>
      <c r="F7209" s="5"/>
      <c r="G7209" s="5"/>
      <c r="H7209" s="5"/>
      <c r="I7209" s="5"/>
      <c r="J7209" s="5"/>
      <c r="K7209" s="5"/>
      <c r="L7209" s="5"/>
      <c r="M7209" s="5"/>
      <c r="N7209" s="5"/>
      <c r="O7209" s="5"/>
    </row>
    <row r="7210" spans="2:15" s="8" customFormat="1">
      <c r="B7210" s="5"/>
      <c r="C7210" s="5"/>
      <c r="D7210" s="5"/>
      <c r="E7210" s="5"/>
      <c r="F7210" s="5"/>
      <c r="G7210" s="5"/>
      <c r="H7210" s="5"/>
      <c r="I7210" s="5"/>
      <c r="J7210" s="5"/>
      <c r="K7210" s="5"/>
      <c r="L7210" s="5"/>
      <c r="M7210" s="5"/>
      <c r="N7210" s="5"/>
      <c r="O7210" s="5"/>
    </row>
    <row r="7211" spans="2:15" s="8" customFormat="1">
      <c r="B7211" s="5"/>
      <c r="C7211" s="5"/>
      <c r="D7211" s="5"/>
      <c r="E7211" s="5"/>
      <c r="F7211" s="5"/>
      <c r="G7211" s="5"/>
      <c r="H7211" s="5"/>
      <c r="I7211" s="5"/>
      <c r="J7211" s="5"/>
      <c r="K7211" s="5"/>
      <c r="L7211" s="5"/>
      <c r="M7211" s="5"/>
      <c r="N7211" s="5"/>
      <c r="O7211" s="5"/>
    </row>
    <row r="7212" spans="2:15" s="8" customFormat="1">
      <c r="B7212" s="5"/>
      <c r="C7212" s="5"/>
      <c r="D7212" s="5"/>
      <c r="E7212" s="5"/>
      <c r="F7212" s="5"/>
      <c r="G7212" s="5"/>
      <c r="H7212" s="5"/>
      <c r="I7212" s="5"/>
      <c r="J7212" s="5"/>
      <c r="K7212" s="5"/>
      <c r="L7212" s="5"/>
      <c r="M7212" s="5"/>
      <c r="N7212" s="5"/>
      <c r="O7212" s="5"/>
    </row>
    <row r="7213" spans="2:15" s="8" customFormat="1">
      <c r="B7213" s="5"/>
      <c r="C7213" s="5"/>
      <c r="D7213" s="5"/>
      <c r="E7213" s="5"/>
      <c r="F7213" s="5"/>
      <c r="G7213" s="5"/>
      <c r="H7213" s="5"/>
      <c r="I7213" s="5"/>
      <c r="J7213" s="5"/>
      <c r="K7213" s="5"/>
      <c r="L7213" s="5"/>
      <c r="M7213" s="5"/>
      <c r="N7213" s="5"/>
      <c r="O7213" s="5"/>
    </row>
    <row r="7214" spans="2:15" s="8" customFormat="1">
      <c r="B7214" s="5"/>
      <c r="C7214" s="5"/>
      <c r="D7214" s="5"/>
      <c r="E7214" s="5"/>
      <c r="F7214" s="5"/>
      <c r="G7214" s="5"/>
      <c r="H7214" s="5"/>
      <c r="I7214" s="5"/>
      <c r="J7214" s="5"/>
      <c r="K7214" s="5"/>
      <c r="L7214" s="5"/>
      <c r="M7214" s="5"/>
      <c r="N7214" s="5"/>
      <c r="O7214" s="5"/>
    </row>
    <row r="7215" spans="2:15" s="8" customFormat="1">
      <c r="B7215" s="5"/>
      <c r="C7215" s="5"/>
      <c r="D7215" s="5"/>
      <c r="E7215" s="5"/>
      <c r="F7215" s="5"/>
      <c r="G7215" s="5"/>
      <c r="H7215" s="5"/>
      <c r="I7215" s="5"/>
      <c r="J7215" s="5"/>
      <c r="K7215" s="5"/>
      <c r="L7215" s="5"/>
      <c r="M7215" s="5"/>
      <c r="N7215" s="5"/>
      <c r="O7215" s="5"/>
    </row>
    <row r="7216" spans="2:15" s="8" customFormat="1">
      <c r="B7216" s="5"/>
      <c r="C7216" s="5"/>
      <c r="D7216" s="5"/>
      <c r="E7216" s="5"/>
      <c r="F7216" s="5"/>
      <c r="G7216" s="5"/>
      <c r="H7216" s="5"/>
      <c r="I7216" s="5"/>
      <c r="J7216" s="5"/>
      <c r="K7216" s="5"/>
      <c r="L7216" s="5"/>
      <c r="M7216" s="5"/>
      <c r="N7216" s="5"/>
      <c r="O7216" s="5"/>
    </row>
    <row r="7217" spans="2:15" s="8" customFormat="1">
      <c r="B7217" s="5"/>
      <c r="C7217" s="5"/>
      <c r="D7217" s="5"/>
      <c r="E7217" s="5"/>
      <c r="F7217" s="5"/>
      <c r="G7217" s="5"/>
      <c r="H7217" s="5"/>
      <c r="I7217" s="5"/>
      <c r="J7217" s="5"/>
      <c r="K7217" s="5"/>
      <c r="L7217" s="5"/>
      <c r="M7217" s="5"/>
      <c r="N7217" s="5"/>
      <c r="O7217" s="5"/>
    </row>
    <row r="7218" spans="2:15" s="8" customFormat="1">
      <c r="B7218" s="5"/>
      <c r="C7218" s="5"/>
      <c r="D7218" s="5"/>
      <c r="E7218" s="5"/>
      <c r="F7218" s="5"/>
      <c r="G7218" s="5"/>
      <c r="H7218" s="5"/>
      <c r="I7218" s="5"/>
      <c r="J7218" s="5"/>
      <c r="K7218" s="5"/>
      <c r="L7218" s="5"/>
      <c r="M7218" s="5"/>
      <c r="N7218" s="5"/>
      <c r="O7218" s="5"/>
    </row>
    <row r="7219" spans="2:15" s="8" customFormat="1">
      <c r="B7219" s="5"/>
      <c r="C7219" s="5"/>
      <c r="D7219" s="5"/>
      <c r="E7219" s="5"/>
      <c r="F7219" s="5"/>
      <c r="G7219" s="5"/>
      <c r="H7219" s="5"/>
      <c r="I7219" s="5"/>
      <c r="J7219" s="5"/>
      <c r="K7219" s="5"/>
      <c r="L7219" s="5"/>
      <c r="M7219" s="5"/>
      <c r="N7219" s="5"/>
      <c r="O7219" s="5"/>
    </row>
    <row r="7220" spans="2:15" s="8" customFormat="1">
      <c r="B7220" s="5"/>
      <c r="C7220" s="5"/>
      <c r="D7220" s="5"/>
      <c r="E7220" s="5"/>
      <c r="F7220" s="5"/>
      <c r="G7220" s="5"/>
      <c r="H7220" s="5"/>
      <c r="I7220" s="5"/>
      <c r="J7220" s="5"/>
      <c r="K7220" s="5"/>
      <c r="L7220" s="5"/>
      <c r="M7220" s="5"/>
      <c r="N7220" s="5"/>
      <c r="O7220" s="5"/>
    </row>
    <row r="7221" spans="2:15" s="8" customFormat="1">
      <c r="B7221" s="5"/>
      <c r="C7221" s="5"/>
      <c r="D7221" s="5"/>
      <c r="E7221" s="5"/>
      <c r="F7221" s="5"/>
      <c r="G7221" s="5"/>
      <c r="H7221" s="5"/>
      <c r="I7221" s="5"/>
      <c r="J7221" s="5"/>
      <c r="K7221" s="5"/>
      <c r="L7221" s="5"/>
      <c r="M7221" s="5"/>
      <c r="N7221" s="5"/>
      <c r="O7221" s="5"/>
    </row>
    <row r="7222" spans="2:15" s="8" customFormat="1">
      <c r="B7222" s="5"/>
      <c r="C7222" s="5"/>
      <c r="D7222" s="5"/>
      <c r="E7222" s="5"/>
      <c r="F7222" s="5"/>
      <c r="G7222" s="5"/>
      <c r="H7222" s="5"/>
      <c r="I7222" s="5"/>
      <c r="J7222" s="5"/>
      <c r="K7222" s="5"/>
      <c r="L7222" s="5"/>
      <c r="M7222" s="5"/>
      <c r="N7222" s="5"/>
      <c r="O7222" s="5"/>
    </row>
    <row r="7223" spans="2:15" s="8" customFormat="1">
      <c r="B7223" s="5"/>
      <c r="C7223" s="5"/>
      <c r="D7223" s="5"/>
      <c r="E7223" s="5"/>
      <c r="F7223" s="5"/>
      <c r="G7223" s="5"/>
      <c r="H7223" s="5"/>
      <c r="I7223" s="5"/>
      <c r="J7223" s="5"/>
      <c r="K7223" s="5"/>
      <c r="L7223" s="5"/>
      <c r="M7223" s="5"/>
      <c r="N7223" s="5"/>
      <c r="O7223" s="5"/>
    </row>
    <row r="7224" spans="2:15" s="8" customFormat="1">
      <c r="B7224" s="5"/>
      <c r="C7224" s="5"/>
      <c r="D7224" s="5"/>
      <c r="E7224" s="5"/>
      <c r="F7224" s="5"/>
      <c r="G7224" s="5"/>
      <c r="H7224" s="5"/>
      <c r="I7224" s="5"/>
      <c r="J7224" s="5"/>
      <c r="K7224" s="5"/>
      <c r="L7224" s="5"/>
      <c r="M7224" s="5"/>
      <c r="N7224" s="5"/>
      <c r="O7224" s="5"/>
    </row>
    <row r="7225" spans="2:15" s="8" customFormat="1">
      <c r="B7225" s="5"/>
      <c r="C7225" s="5"/>
      <c r="D7225" s="5"/>
      <c r="E7225" s="5"/>
      <c r="F7225" s="5"/>
      <c r="G7225" s="5"/>
      <c r="H7225" s="5"/>
      <c r="I7225" s="5"/>
      <c r="J7225" s="5"/>
      <c r="K7225" s="5"/>
      <c r="L7225" s="5"/>
      <c r="M7225" s="5"/>
      <c r="N7225" s="5"/>
      <c r="O7225" s="5"/>
    </row>
    <row r="7226" spans="2:15" s="8" customFormat="1">
      <c r="B7226" s="5"/>
      <c r="C7226" s="5"/>
      <c r="D7226" s="5"/>
      <c r="E7226" s="5"/>
      <c r="F7226" s="5"/>
      <c r="G7226" s="5"/>
      <c r="H7226" s="5"/>
      <c r="I7226" s="5"/>
      <c r="J7226" s="5"/>
      <c r="K7226" s="5"/>
      <c r="L7226" s="5"/>
      <c r="M7226" s="5"/>
      <c r="N7226" s="5"/>
      <c r="O7226" s="5"/>
    </row>
    <row r="7227" spans="2:15" s="8" customFormat="1">
      <c r="B7227" s="5"/>
      <c r="C7227" s="5"/>
      <c r="D7227" s="5"/>
      <c r="E7227" s="5"/>
      <c r="F7227" s="5"/>
      <c r="G7227" s="5"/>
      <c r="H7227" s="5"/>
      <c r="I7227" s="5"/>
      <c r="J7227" s="5"/>
      <c r="K7227" s="5"/>
      <c r="L7227" s="5"/>
      <c r="M7227" s="5"/>
      <c r="N7227" s="5"/>
      <c r="O7227" s="5"/>
    </row>
    <row r="7228" spans="2:15" s="8" customFormat="1">
      <c r="B7228" s="5"/>
      <c r="C7228" s="5"/>
      <c r="D7228" s="5"/>
      <c r="E7228" s="5"/>
      <c r="F7228" s="5"/>
      <c r="G7228" s="5"/>
      <c r="H7228" s="5"/>
      <c r="I7228" s="5"/>
      <c r="J7228" s="5"/>
      <c r="K7228" s="5"/>
      <c r="L7228" s="5"/>
      <c r="M7228" s="5"/>
      <c r="N7228" s="5"/>
      <c r="O7228" s="5"/>
    </row>
    <row r="7229" spans="2:15" s="8" customFormat="1">
      <c r="B7229" s="5"/>
      <c r="C7229" s="5"/>
      <c r="D7229" s="5"/>
      <c r="E7229" s="5"/>
      <c r="F7229" s="5"/>
      <c r="G7229" s="5"/>
      <c r="H7229" s="5"/>
      <c r="I7229" s="5"/>
      <c r="J7229" s="5"/>
      <c r="K7229" s="5"/>
      <c r="L7229" s="5"/>
      <c r="M7229" s="5"/>
      <c r="N7229" s="5"/>
      <c r="O7229" s="5"/>
    </row>
    <row r="7230" spans="2:15" s="8" customFormat="1">
      <c r="B7230" s="5"/>
      <c r="C7230" s="5"/>
      <c r="D7230" s="5"/>
      <c r="E7230" s="5"/>
      <c r="F7230" s="5"/>
      <c r="G7230" s="5"/>
      <c r="H7230" s="5"/>
      <c r="I7230" s="5"/>
      <c r="J7230" s="5"/>
      <c r="K7230" s="5"/>
      <c r="L7230" s="5"/>
      <c r="M7230" s="5"/>
      <c r="N7230" s="5"/>
      <c r="O7230" s="5"/>
    </row>
    <row r="7231" spans="2:15" s="8" customFormat="1">
      <c r="B7231" s="5"/>
      <c r="C7231" s="5"/>
      <c r="D7231" s="5"/>
      <c r="E7231" s="5"/>
      <c r="F7231" s="5"/>
      <c r="G7231" s="5"/>
      <c r="H7231" s="5"/>
      <c r="I7231" s="5"/>
      <c r="J7231" s="5"/>
      <c r="K7231" s="5"/>
      <c r="L7231" s="5"/>
      <c r="M7231" s="5"/>
      <c r="N7231" s="5"/>
      <c r="O7231" s="5"/>
    </row>
    <row r="7232" spans="2:15" s="8" customFormat="1">
      <c r="B7232" s="5"/>
      <c r="C7232" s="5"/>
      <c r="D7232" s="5"/>
      <c r="E7232" s="5"/>
      <c r="F7232" s="5"/>
      <c r="G7232" s="5"/>
      <c r="H7232" s="5"/>
      <c r="I7232" s="5"/>
      <c r="J7232" s="5"/>
      <c r="K7232" s="5"/>
      <c r="L7232" s="5"/>
      <c r="M7232" s="5"/>
      <c r="N7232" s="5"/>
      <c r="O7232" s="5"/>
    </row>
    <row r="7233" spans="2:15" s="8" customFormat="1">
      <c r="B7233" s="5"/>
      <c r="C7233" s="5"/>
      <c r="D7233" s="5"/>
      <c r="E7233" s="5"/>
      <c r="F7233" s="5"/>
      <c r="G7233" s="5"/>
      <c r="H7233" s="5"/>
      <c r="I7233" s="5"/>
      <c r="J7233" s="5"/>
      <c r="K7233" s="5"/>
      <c r="L7233" s="5"/>
      <c r="M7233" s="5"/>
      <c r="N7233" s="5"/>
      <c r="O7233" s="5"/>
    </row>
    <row r="7234" spans="2:15" s="8" customFormat="1">
      <c r="B7234" s="5"/>
      <c r="C7234" s="5"/>
      <c r="D7234" s="5"/>
      <c r="E7234" s="5"/>
      <c r="F7234" s="5"/>
      <c r="G7234" s="5"/>
      <c r="H7234" s="5"/>
      <c r="I7234" s="5"/>
      <c r="J7234" s="5"/>
      <c r="K7234" s="5"/>
      <c r="L7234" s="5"/>
      <c r="M7234" s="5"/>
      <c r="N7234" s="5"/>
      <c r="O7234" s="5"/>
    </row>
    <row r="7235" spans="2:15" s="8" customFormat="1">
      <c r="B7235" s="5"/>
      <c r="C7235" s="5"/>
      <c r="D7235" s="5"/>
      <c r="E7235" s="5"/>
      <c r="F7235" s="5"/>
      <c r="G7235" s="5"/>
      <c r="H7235" s="5"/>
      <c r="I7235" s="5"/>
      <c r="J7235" s="5"/>
      <c r="K7235" s="5"/>
      <c r="L7235" s="5"/>
      <c r="M7235" s="5"/>
      <c r="N7235" s="5"/>
      <c r="O7235" s="5"/>
    </row>
    <row r="7236" spans="2:15" s="8" customFormat="1">
      <c r="B7236" s="5"/>
      <c r="C7236" s="5"/>
      <c r="D7236" s="5"/>
      <c r="E7236" s="5"/>
      <c r="F7236" s="5"/>
      <c r="G7236" s="5"/>
      <c r="H7236" s="5"/>
      <c r="I7236" s="5"/>
      <c r="J7236" s="5"/>
      <c r="K7236" s="5"/>
      <c r="L7236" s="5"/>
      <c r="M7236" s="5"/>
      <c r="N7236" s="5"/>
      <c r="O7236" s="5"/>
    </row>
    <row r="7237" spans="2:15" s="8" customFormat="1">
      <c r="B7237" s="5"/>
      <c r="C7237" s="5"/>
      <c r="D7237" s="5"/>
      <c r="E7237" s="5"/>
      <c r="F7237" s="5"/>
      <c r="G7237" s="5"/>
      <c r="H7237" s="5"/>
      <c r="I7237" s="5"/>
      <c r="J7237" s="5"/>
      <c r="K7237" s="5"/>
      <c r="L7237" s="5"/>
      <c r="M7237" s="5"/>
      <c r="N7237" s="5"/>
      <c r="O7237" s="5"/>
    </row>
    <row r="7238" spans="2:15" s="8" customFormat="1">
      <c r="B7238" s="5"/>
      <c r="C7238" s="5"/>
      <c r="D7238" s="5"/>
      <c r="E7238" s="5"/>
      <c r="F7238" s="5"/>
      <c r="G7238" s="5"/>
      <c r="H7238" s="5"/>
      <c r="I7238" s="5"/>
      <c r="J7238" s="5"/>
      <c r="K7238" s="5"/>
      <c r="L7238" s="5"/>
      <c r="M7238" s="5"/>
      <c r="N7238" s="5"/>
      <c r="O7238" s="5"/>
    </row>
    <row r="7239" spans="2:15" s="8" customFormat="1">
      <c r="B7239" s="5"/>
      <c r="C7239" s="5"/>
      <c r="D7239" s="5"/>
      <c r="E7239" s="5"/>
      <c r="F7239" s="5"/>
      <c r="G7239" s="5"/>
      <c r="H7239" s="5"/>
      <c r="I7239" s="5"/>
      <c r="J7239" s="5"/>
      <c r="K7239" s="5"/>
      <c r="L7239" s="5"/>
      <c r="M7239" s="5"/>
      <c r="N7239" s="5"/>
      <c r="O7239" s="5"/>
    </row>
    <row r="7240" spans="2:15" s="8" customFormat="1">
      <c r="B7240" s="5"/>
      <c r="C7240" s="5"/>
      <c r="D7240" s="5"/>
      <c r="E7240" s="5"/>
      <c r="F7240" s="5"/>
      <c r="G7240" s="5"/>
      <c r="H7240" s="5"/>
      <c r="I7240" s="5"/>
      <c r="J7240" s="5"/>
      <c r="K7240" s="5"/>
      <c r="L7240" s="5"/>
      <c r="M7240" s="5"/>
      <c r="N7240" s="5"/>
      <c r="O7240" s="5"/>
    </row>
    <row r="7241" spans="2:15" s="8" customFormat="1">
      <c r="B7241" s="5"/>
      <c r="C7241" s="5"/>
      <c r="D7241" s="5"/>
      <c r="E7241" s="5"/>
      <c r="F7241" s="5"/>
      <c r="G7241" s="5"/>
      <c r="H7241" s="5"/>
      <c r="I7241" s="5"/>
      <c r="J7241" s="5"/>
      <c r="K7241" s="5"/>
      <c r="L7241" s="5"/>
      <c r="M7241" s="5"/>
      <c r="N7241" s="5"/>
      <c r="O7241" s="5"/>
    </row>
    <row r="7242" spans="2:15" s="8" customFormat="1">
      <c r="B7242" s="5"/>
      <c r="C7242" s="5"/>
      <c r="D7242" s="5"/>
      <c r="E7242" s="5"/>
      <c r="F7242" s="5"/>
      <c r="G7242" s="5"/>
      <c r="H7242" s="5"/>
      <c r="I7242" s="5"/>
      <c r="J7242" s="5"/>
      <c r="K7242" s="5"/>
      <c r="L7242" s="5"/>
      <c r="M7242" s="5"/>
      <c r="N7242" s="5"/>
      <c r="O7242" s="5"/>
    </row>
    <row r="7243" spans="2:15" s="8" customFormat="1">
      <c r="B7243" s="5"/>
      <c r="C7243" s="5"/>
      <c r="D7243" s="5"/>
      <c r="E7243" s="5"/>
      <c r="F7243" s="5"/>
      <c r="G7243" s="5"/>
      <c r="H7243" s="5"/>
      <c r="I7243" s="5"/>
      <c r="J7243" s="5"/>
      <c r="K7243" s="5"/>
      <c r="L7243" s="5"/>
      <c r="M7243" s="5"/>
      <c r="N7243" s="5"/>
      <c r="O7243" s="5"/>
    </row>
    <row r="7244" spans="2:15" s="8" customFormat="1">
      <c r="B7244" s="5"/>
      <c r="C7244" s="5"/>
      <c r="D7244" s="5"/>
      <c r="E7244" s="5"/>
      <c r="F7244" s="5"/>
      <c r="G7244" s="5"/>
      <c r="H7244" s="5"/>
      <c r="I7244" s="5"/>
      <c r="J7244" s="5"/>
      <c r="K7244" s="5"/>
      <c r="L7244" s="5"/>
      <c r="M7244" s="5"/>
      <c r="N7244" s="5"/>
      <c r="O7244" s="5"/>
    </row>
    <row r="7245" spans="2:15" s="8" customFormat="1">
      <c r="B7245" s="5"/>
      <c r="C7245" s="5"/>
      <c r="D7245" s="5"/>
      <c r="E7245" s="5"/>
      <c r="F7245" s="5"/>
      <c r="G7245" s="5"/>
      <c r="H7245" s="5"/>
      <c r="I7245" s="5"/>
      <c r="J7245" s="5"/>
      <c r="K7245" s="5"/>
      <c r="L7245" s="5"/>
      <c r="M7245" s="5"/>
      <c r="N7245" s="5"/>
      <c r="O7245" s="5"/>
    </row>
    <row r="7246" spans="2:15" s="8" customFormat="1">
      <c r="B7246" s="5"/>
      <c r="C7246" s="5"/>
      <c r="D7246" s="5"/>
      <c r="E7246" s="5"/>
      <c r="F7246" s="5"/>
      <c r="G7246" s="5"/>
      <c r="H7246" s="5"/>
      <c r="I7246" s="5"/>
      <c r="J7246" s="5"/>
      <c r="K7246" s="5"/>
      <c r="L7246" s="5"/>
      <c r="M7246" s="5"/>
      <c r="N7246" s="5"/>
      <c r="O7246" s="5"/>
    </row>
    <row r="7247" spans="2:15" s="8" customFormat="1">
      <c r="B7247" s="5"/>
      <c r="C7247" s="5"/>
      <c r="D7247" s="5"/>
      <c r="E7247" s="5"/>
      <c r="F7247" s="5"/>
      <c r="G7247" s="5"/>
      <c r="H7247" s="5"/>
      <c r="I7247" s="5"/>
      <c r="J7247" s="5"/>
      <c r="K7247" s="5"/>
      <c r="L7247" s="5"/>
      <c r="M7247" s="5"/>
      <c r="N7247" s="5"/>
      <c r="O7247" s="5"/>
    </row>
    <row r="7248" spans="2:15" s="8" customFormat="1">
      <c r="B7248" s="5"/>
      <c r="C7248" s="5"/>
      <c r="D7248" s="5"/>
      <c r="E7248" s="5"/>
      <c r="F7248" s="5"/>
      <c r="G7248" s="5"/>
      <c r="H7248" s="5"/>
      <c r="I7248" s="5"/>
      <c r="J7248" s="5"/>
      <c r="K7248" s="5"/>
      <c r="L7248" s="5"/>
      <c r="M7248" s="5"/>
      <c r="N7248" s="5"/>
      <c r="O7248" s="5"/>
    </row>
    <row r="7249" spans="2:15" s="8" customFormat="1">
      <c r="B7249" s="5"/>
      <c r="C7249" s="5"/>
      <c r="D7249" s="5"/>
      <c r="E7249" s="5"/>
      <c r="F7249" s="5"/>
      <c r="G7249" s="5"/>
      <c r="H7249" s="5"/>
      <c r="I7249" s="5"/>
      <c r="J7249" s="5"/>
      <c r="K7249" s="5"/>
      <c r="L7249" s="5"/>
      <c r="M7249" s="5"/>
      <c r="N7249" s="5"/>
      <c r="O7249" s="5"/>
    </row>
    <row r="7250" spans="2:15" s="8" customFormat="1">
      <c r="B7250" s="5"/>
      <c r="C7250" s="5"/>
      <c r="D7250" s="5"/>
      <c r="E7250" s="5"/>
      <c r="F7250" s="5"/>
      <c r="G7250" s="5"/>
      <c r="H7250" s="5"/>
      <c r="I7250" s="5"/>
      <c r="J7250" s="5"/>
      <c r="K7250" s="5"/>
      <c r="L7250" s="5"/>
      <c r="M7250" s="5"/>
      <c r="N7250" s="5"/>
      <c r="O7250" s="5"/>
    </row>
    <row r="7251" spans="2:15" s="8" customFormat="1">
      <c r="B7251" s="5"/>
      <c r="C7251" s="5"/>
      <c r="D7251" s="5"/>
      <c r="E7251" s="5"/>
      <c r="F7251" s="5"/>
      <c r="G7251" s="5"/>
      <c r="H7251" s="5"/>
      <c r="I7251" s="5"/>
      <c r="J7251" s="5"/>
      <c r="K7251" s="5"/>
      <c r="L7251" s="5"/>
      <c r="M7251" s="5"/>
      <c r="N7251" s="5"/>
      <c r="O7251" s="5"/>
    </row>
    <row r="7252" spans="2:15" s="8" customFormat="1">
      <c r="B7252" s="5"/>
      <c r="C7252" s="5"/>
      <c r="D7252" s="5"/>
      <c r="E7252" s="5"/>
      <c r="F7252" s="5"/>
      <c r="G7252" s="5"/>
      <c r="H7252" s="5"/>
      <c r="I7252" s="5"/>
      <c r="J7252" s="5"/>
      <c r="K7252" s="5"/>
      <c r="L7252" s="5"/>
      <c r="M7252" s="5"/>
      <c r="N7252" s="5"/>
      <c r="O7252" s="5"/>
    </row>
    <row r="7253" spans="2:15" s="8" customFormat="1">
      <c r="B7253" s="5"/>
      <c r="C7253" s="5"/>
      <c r="D7253" s="5"/>
      <c r="E7253" s="5"/>
      <c r="F7253" s="5"/>
      <c r="G7253" s="5"/>
      <c r="H7253" s="5"/>
      <c r="I7253" s="5"/>
      <c r="J7253" s="5"/>
      <c r="K7253" s="5"/>
      <c r="L7253" s="5"/>
      <c r="M7253" s="5"/>
      <c r="N7253" s="5"/>
      <c r="O7253" s="5"/>
    </row>
    <row r="7254" spans="2:15" s="8" customFormat="1">
      <c r="B7254" s="5"/>
      <c r="C7254" s="5"/>
      <c r="D7254" s="5"/>
      <c r="E7254" s="5"/>
      <c r="F7254" s="5"/>
      <c r="G7254" s="5"/>
      <c r="H7254" s="5"/>
      <c r="I7254" s="5"/>
      <c r="J7254" s="5"/>
      <c r="K7254" s="5"/>
      <c r="L7254" s="5"/>
      <c r="M7254" s="5"/>
      <c r="N7254" s="5"/>
      <c r="O7254" s="5"/>
    </row>
    <row r="7255" spans="2:15" s="8" customFormat="1">
      <c r="B7255" s="5"/>
      <c r="C7255" s="5"/>
      <c r="D7255" s="5"/>
      <c r="E7255" s="5"/>
      <c r="F7255" s="5"/>
      <c r="G7255" s="5"/>
      <c r="H7255" s="5"/>
      <c r="I7255" s="5"/>
      <c r="J7255" s="5"/>
      <c r="K7255" s="5"/>
      <c r="L7255" s="5"/>
      <c r="M7255" s="5"/>
      <c r="N7255" s="5"/>
      <c r="O7255" s="5"/>
    </row>
    <row r="7256" spans="2:15" s="8" customFormat="1">
      <c r="B7256" s="5"/>
      <c r="C7256" s="5"/>
      <c r="D7256" s="5"/>
      <c r="E7256" s="5"/>
      <c r="F7256" s="5"/>
      <c r="G7256" s="5"/>
      <c r="H7256" s="5"/>
      <c r="I7256" s="5"/>
      <c r="J7256" s="5"/>
      <c r="K7256" s="5"/>
      <c r="L7256" s="5"/>
      <c r="M7256" s="5"/>
      <c r="N7256" s="5"/>
      <c r="O7256" s="5"/>
    </row>
    <row r="7257" spans="2:15" s="8" customFormat="1">
      <c r="B7257" s="5"/>
      <c r="C7257" s="5"/>
      <c r="D7257" s="5"/>
      <c r="E7257" s="5"/>
      <c r="F7257" s="5"/>
      <c r="G7257" s="5"/>
      <c r="H7257" s="5"/>
      <c r="I7257" s="5"/>
      <c r="J7257" s="5"/>
      <c r="K7257" s="5"/>
      <c r="L7257" s="5"/>
      <c r="M7257" s="5"/>
      <c r="N7257" s="5"/>
      <c r="O7257" s="5"/>
    </row>
    <row r="7258" spans="2:15" s="8" customFormat="1">
      <c r="B7258" s="5"/>
      <c r="C7258" s="5"/>
      <c r="D7258" s="5"/>
      <c r="E7258" s="5"/>
      <c r="F7258" s="5"/>
      <c r="G7258" s="5"/>
      <c r="H7258" s="5"/>
      <c r="I7258" s="5"/>
      <c r="J7258" s="5"/>
      <c r="K7258" s="5"/>
      <c r="L7258" s="5"/>
      <c r="M7258" s="5"/>
      <c r="N7258" s="5"/>
      <c r="O7258" s="5"/>
    </row>
    <row r="7259" spans="2:15" s="8" customFormat="1">
      <c r="B7259" s="5"/>
      <c r="C7259" s="5"/>
      <c r="D7259" s="5"/>
      <c r="E7259" s="5"/>
      <c r="F7259" s="5"/>
      <c r="G7259" s="5"/>
      <c r="H7259" s="5"/>
      <c r="I7259" s="5"/>
      <c r="J7259" s="5"/>
      <c r="K7259" s="5"/>
      <c r="L7259" s="5"/>
      <c r="M7259" s="5"/>
      <c r="N7259" s="5"/>
      <c r="O7259" s="5"/>
    </row>
    <row r="7260" spans="2:15" s="8" customFormat="1">
      <c r="B7260" s="5"/>
      <c r="C7260" s="5"/>
      <c r="D7260" s="5"/>
      <c r="E7260" s="5"/>
      <c r="F7260" s="5"/>
      <c r="G7260" s="5"/>
      <c r="H7260" s="5"/>
      <c r="I7260" s="5"/>
      <c r="J7260" s="5"/>
      <c r="K7260" s="5"/>
      <c r="L7260" s="5"/>
      <c r="M7260" s="5"/>
      <c r="N7260" s="5"/>
      <c r="O7260" s="5"/>
    </row>
    <row r="7261" spans="2:15" s="8" customFormat="1">
      <c r="B7261" s="5"/>
      <c r="C7261" s="5"/>
      <c r="D7261" s="5"/>
      <c r="E7261" s="5"/>
      <c r="F7261" s="5"/>
      <c r="G7261" s="5"/>
      <c r="H7261" s="5"/>
      <c r="I7261" s="5"/>
      <c r="J7261" s="5"/>
      <c r="K7261" s="5"/>
      <c r="L7261" s="5"/>
      <c r="M7261" s="5"/>
      <c r="N7261" s="5"/>
      <c r="O7261" s="5"/>
    </row>
    <row r="7262" spans="2:15" s="8" customFormat="1">
      <c r="B7262" s="5"/>
      <c r="C7262" s="5"/>
      <c r="D7262" s="5"/>
      <c r="E7262" s="5"/>
      <c r="F7262" s="5"/>
      <c r="G7262" s="5"/>
      <c r="H7262" s="5"/>
      <c r="I7262" s="5"/>
      <c r="J7262" s="5"/>
      <c r="K7262" s="5"/>
      <c r="L7262" s="5"/>
      <c r="M7262" s="5"/>
      <c r="N7262" s="5"/>
      <c r="O7262" s="5"/>
    </row>
    <row r="7263" spans="2:15" s="8" customFormat="1">
      <c r="B7263" s="5"/>
      <c r="C7263" s="5"/>
      <c r="D7263" s="5"/>
      <c r="E7263" s="5"/>
      <c r="F7263" s="5"/>
      <c r="G7263" s="5"/>
      <c r="H7263" s="5"/>
      <c r="I7263" s="5"/>
      <c r="J7263" s="5"/>
      <c r="K7263" s="5"/>
      <c r="L7263" s="5"/>
      <c r="M7263" s="5"/>
      <c r="N7263" s="5"/>
      <c r="O7263" s="5"/>
    </row>
    <row r="7264" spans="2:15" s="8" customFormat="1">
      <c r="B7264" s="5"/>
      <c r="C7264" s="5"/>
      <c r="D7264" s="5"/>
      <c r="E7264" s="5"/>
      <c r="F7264" s="5"/>
      <c r="G7264" s="5"/>
      <c r="H7264" s="5"/>
      <c r="I7264" s="5"/>
      <c r="J7264" s="5"/>
      <c r="K7264" s="5"/>
      <c r="L7264" s="5"/>
      <c r="M7264" s="5"/>
      <c r="N7264" s="5"/>
      <c r="O7264" s="5"/>
    </row>
    <row r="7265" spans="2:15" s="8" customFormat="1">
      <c r="B7265" s="5"/>
      <c r="C7265" s="5"/>
      <c r="D7265" s="5"/>
      <c r="E7265" s="5"/>
      <c r="F7265" s="5"/>
      <c r="G7265" s="5"/>
      <c r="H7265" s="5"/>
      <c r="I7265" s="5"/>
      <c r="J7265" s="5"/>
      <c r="K7265" s="5"/>
      <c r="L7265" s="5"/>
      <c r="M7265" s="5"/>
      <c r="N7265" s="5"/>
      <c r="O7265" s="5"/>
    </row>
    <row r="7266" spans="2:15" s="8" customFormat="1">
      <c r="B7266" s="5"/>
      <c r="C7266" s="5"/>
      <c r="D7266" s="5"/>
      <c r="E7266" s="5"/>
      <c r="F7266" s="5"/>
      <c r="G7266" s="5"/>
      <c r="H7266" s="5"/>
      <c r="I7266" s="5"/>
      <c r="J7266" s="5"/>
      <c r="K7266" s="5"/>
      <c r="L7266" s="5"/>
      <c r="M7266" s="5"/>
      <c r="N7266" s="5"/>
      <c r="O7266" s="5"/>
    </row>
    <row r="7267" spans="2:15" s="8" customFormat="1">
      <c r="B7267" s="5"/>
      <c r="C7267" s="5"/>
      <c r="D7267" s="5"/>
      <c r="E7267" s="5"/>
      <c r="F7267" s="5"/>
      <c r="G7267" s="5"/>
      <c r="H7267" s="5"/>
      <c r="I7267" s="5"/>
      <c r="J7267" s="5"/>
      <c r="K7267" s="5"/>
      <c r="L7267" s="5"/>
      <c r="M7267" s="5"/>
      <c r="N7267" s="5"/>
      <c r="O7267" s="5"/>
    </row>
    <row r="7268" spans="2:15" s="8" customFormat="1">
      <c r="B7268" s="5"/>
      <c r="C7268" s="5"/>
      <c r="D7268" s="5"/>
      <c r="E7268" s="5"/>
      <c r="F7268" s="5"/>
      <c r="G7268" s="5"/>
      <c r="H7268" s="5"/>
      <c r="I7268" s="5"/>
      <c r="J7268" s="5"/>
      <c r="K7268" s="5"/>
      <c r="L7268" s="5"/>
      <c r="M7268" s="5"/>
      <c r="N7268" s="5"/>
      <c r="O7268" s="5"/>
    </row>
    <row r="7269" spans="2:15" s="8" customFormat="1">
      <c r="B7269" s="5"/>
      <c r="C7269" s="5"/>
      <c r="D7269" s="5"/>
      <c r="E7269" s="5"/>
      <c r="F7269" s="5"/>
      <c r="G7269" s="5"/>
      <c r="H7269" s="5"/>
      <c r="I7269" s="5"/>
      <c r="J7269" s="5"/>
      <c r="K7269" s="5"/>
      <c r="L7269" s="5"/>
      <c r="M7269" s="5"/>
      <c r="N7269" s="5"/>
      <c r="O7269" s="5"/>
    </row>
    <row r="7270" spans="2:15" s="8" customFormat="1">
      <c r="B7270" s="5"/>
      <c r="C7270" s="5"/>
      <c r="D7270" s="5"/>
      <c r="E7270" s="5"/>
      <c r="F7270" s="5"/>
      <c r="G7270" s="5"/>
      <c r="H7270" s="5"/>
      <c r="I7270" s="5"/>
      <c r="J7270" s="5"/>
      <c r="K7270" s="5"/>
      <c r="L7270" s="5"/>
      <c r="M7270" s="5"/>
      <c r="N7270" s="5"/>
      <c r="O7270" s="5"/>
    </row>
    <row r="7271" spans="2:15" s="8" customFormat="1">
      <c r="B7271" s="5"/>
      <c r="C7271" s="5"/>
      <c r="D7271" s="5"/>
      <c r="E7271" s="5"/>
      <c r="F7271" s="5"/>
      <c r="G7271" s="5"/>
      <c r="H7271" s="5"/>
      <c r="I7271" s="5"/>
      <c r="J7271" s="5"/>
      <c r="K7271" s="5"/>
      <c r="L7271" s="5"/>
      <c r="M7271" s="5"/>
      <c r="N7271" s="5"/>
      <c r="O7271" s="5"/>
    </row>
    <row r="7272" spans="2:15" s="8" customFormat="1">
      <c r="B7272" s="5"/>
      <c r="C7272" s="5"/>
      <c r="D7272" s="5"/>
      <c r="E7272" s="5"/>
      <c r="F7272" s="5"/>
      <c r="G7272" s="5"/>
      <c r="H7272" s="5"/>
      <c r="I7272" s="5"/>
      <c r="J7272" s="5"/>
      <c r="K7272" s="5"/>
      <c r="L7272" s="5"/>
      <c r="M7272" s="5"/>
      <c r="N7272" s="5"/>
      <c r="O7272" s="5"/>
    </row>
    <row r="7273" spans="2:15" s="8" customFormat="1">
      <c r="B7273" s="5"/>
      <c r="C7273" s="5"/>
      <c r="D7273" s="5"/>
      <c r="E7273" s="5"/>
      <c r="F7273" s="5"/>
      <c r="G7273" s="5"/>
      <c r="H7273" s="5"/>
      <c r="I7273" s="5"/>
      <c r="J7273" s="5"/>
      <c r="K7273" s="5"/>
      <c r="L7273" s="5"/>
      <c r="M7273" s="5"/>
      <c r="N7273" s="5"/>
      <c r="O7273" s="5"/>
    </row>
    <row r="7274" spans="2:15" s="8" customFormat="1">
      <c r="B7274" s="5"/>
      <c r="C7274" s="5"/>
      <c r="D7274" s="5"/>
      <c r="E7274" s="5"/>
      <c r="F7274" s="5"/>
      <c r="G7274" s="5"/>
      <c r="H7274" s="5"/>
      <c r="I7274" s="5"/>
      <c r="J7274" s="5"/>
      <c r="K7274" s="5"/>
      <c r="L7274" s="5"/>
      <c r="M7274" s="5"/>
      <c r="N7274" s="5"/>
      <c r="O7274" s="5"/>
    </row>
    <row r="7275" spans="2:15" s="8" customFormat="1">
      <c r="B7275" s="5"/>
      <c r="C7275" s="5"/>
      <c r="D7275" s="5"/>
      <c r="E7275" s="5"/>
      <c r="F7275" s="5"/>
      <c r="G7275" s="5"/>
      <c r="H7275" s="5"/>
      <c r="I7275" s="5"/>
      <c r="J7275" s="5"/>
      <c r="K7275" s="5"/>
      <c r="L7275" s="5"/>
      <c r="M7275" s="5"/>
      <c r="N7275" s="5"/>
      <c r="O7275" s="5"/>
    </row>
    <row r="7276" spans="2:15" s="8" customFormat="1">
      <c r="B7276" s="5"/>
      <c r="C7276" s="5"/>
      <c r="D7276" s="5"/>
      <c r="E7276" s="5"/>
      <c r="F7276" s="5"/>
      <c r="G7276" s="5"/>
      <c r="H7276" s="5"/>
      <c r="I7276" s="5"/>
      <c r="J7276" s="5"/>
      <c r="K7276" s="5"/>
      <c r="L7276" s="5"/>
      <c r="M7276" s="5"/>
      <c r="N7276" s="5"/>
      <c r="O7276" s="5"/>
    </row>
    <row r="7277" spans="2:15" s="8" customFormat="1">
      <c r="B7277" s="5"/>
      <c r="C7277" s="5"/>
      <c r="D7277" s="5"/>
      <c r="E7277" s="5"/>
      <c r="F7277" s="5"/>
      <c r="G7277" s="5"/>
      <c r="H7277" s="5"/>
      <c r="I7277" s="5"/>
      <c r="J7277" s="5"/>
      <c r="K7277" s="5"/>
      <c r="L7277" s="5"/>
      <c r="M7277" s="5"/>
      <c r="N7277" s="5"/>
      <c r="O7277" s="5"/>
    </row>
    <row r="7278" spans="2:15" s="8" customFormat="1">
      <c r="B7278" s="5"/>
      <c r="C7278" s="5"/>
      <c r="D7278" s="5"/>
      <c r="E7278" s="5"/>
      <c r="F7278" s="5"/>
      <c r="G7278" s="5"/>
      <c r="H7278" s="5"/>
      <c r="I7278" s="5"/>
      <c r="J7278" s="5"/>
      <c r="K7278" s="5"/>
      <c r="L7278" s="5"/>
      <c r="M7278" s="5"/>
      <c r="N7278" s="5"/>
      <c r="O7278" s="5"/>
    </row>
    <row r="7279" spans="2:15" s="8" customFormat="1">
      <c r="B7279" s="5"/>
      <c r="C7279" s="5"/>
      <c r="D7279" s="5"/>
      <c r="E7279" s="5"/>
      <c r="F7279" s="5"/>
      <c r="G7279" s="5"/>
      <c r="H7279" s="5"/>
      <c r="I7279" s="5"/>
      <c r="J7279" s="5"/>
      <c r="K7279" s="5"/>
      <c r="L7279" s="5"/>
      <c r="M7279" s="5"/>
      <c r="N7279" s="5"/>
      <c r="O7279" s="5"/>
    </row>
    <row r="7280" spans="2:15" s="8" customFormat="1">
      <c r="B7280" s="5"/>
      <c r="C7280" s="5"/>
      <c r="D7280" s="5"/>
      <c r="E7280" s="5"/>
      <c r="F7280" s="5"/>
      <c r="G7280" s="5"/>
      <c r="H7280" s="5"/>
      <c r="I7280" s="5"/>
      <c r="J7280" s="5"/>
      <c r="K7280" s="5"/>
      <c r="L7280" s="5"/>
      <c r="M7280" s="5"/>
      <c r="N7280" s="5"/>
      <c r="O7280" s="5"/>
    </row>
    <row r="7281" spans="2:15" s="8" customFormat="1">
      <c r="B7281" s="5"/>
      <c r="C7281" s="5"/>
      <c r="D7281" s="5"/>
      <c r="E7281" s="5"/>
      <c r="F7281" s="5"/>
      <c r="G7281" s="5"/>
      <c r="H7281" s="5"/>
      <c r="I7281" s="5"/>
      <c r="J7281" s="5"/>
      <c r="K7281" s="5"/>
      <c r="L7281" s="5"/>
      <c r="M7281" s="5"/>
      <c r="N7281" s="5"/>
      <c r="O7281" s="5"/>
    </row>
    <row r="7282" spans="2:15" s="8" customFormat="1">
      <c r="B7282" s="5"/>
      <c r="C7282" s="5"/>
      <c r="D7282" s="5"/>
      <c r="E7282" s="5"/>
      <c r="F7282" s="5"/>
      <c r="G7282" s="5"/>
      <c r="H7282" s="5"/>
      <c r="I7282" s="5"/>
      <c r="J7282" s="5"/>
      <c r="K7282" s="5"/>
      <c r="L7282" s="5"/>
      <c r="M7282" s="5"/>
      <c r="N7282" s="5"/>
      <c r="O7282" s="5"/>
    </row>
    <row r="7283" spans="2:15" s="8" customFormat="1">
      <c r="B7283" s="5"/>
      <c r="C7283" s="5"/>
      <c r="D7283" s="5"/>
      <c r="E7283" s="5"/>
      <c r="F7283" s="5"/>
      <c r="G7283" s="5"/>
      <c r="H7283" s="5"/>
      <c r="I7283" s="5"/>
      <c r="J7283" s="5"/>
      <c r="K7283" s="5"/>
      <c r="L7283" s="5"/>
      <c r="M7283" s="5"/>
      <c r="N7283" s="5"/>
      <c r="O7283" s="5"/>
    </row>
    <row r="7284" spans="2:15" s="8" customFormat="1">
      <c r="B7284" s="5"/>
      <c r="C7284" s="5"/>
      <c r="D7284" s="5"/>
      <c r="E7284" s="5"/>
      <c r="F7284" s="5"/>
      <c r="G7284" s="5"/>
      <c r="H7284" s="5"/>
      <c r="I7284" s="5"/>
      <c r="J7284" s="5"/>
      <c r="K7284" s="5"/>
      <c r="L7284" s="5"/>
      <c r="M7284" s="5"/>
      <c r="N7284" s="5"/>
      <c r="O7284" s="5"/>
    </row>
    <row r="7285" spans="2:15" s="8" customFormat="1">
      <c r="B7285" s="5"/>
      <c r="C7285" s="5"/>
      <c r="D7285" s="5"/>
      <c r="E7285" s="5"/>
      <c r="F7285" s="5"/>
      <c r="G7285" s="5"/>
      <c r="H7285" s="5"/>
      <c r="I7285" s="5"/>
      <c r="J7285" s="5"/>
      <c r="K7285" s="5"/>
      <c r="L7285" s="5"/>
      <c r="M7285" s="5"/>
      <c r="N7285" s="5"/>
      <c r="O7285" s="5"/>
    </row>
    <row r="7286" spans="2:15" s="8" customFormat="1">
      <c r="B7286" s="5"/>
      <c r="C7286" s="5"/>
      <c r="D7286" s="5"/>
      <c r="E7286" s="5"/>
      <c r="F7286" s="5"/>
      <c r="G7286" s="5"/>
      <c r="H7286" s="5"/>
      <c r="I7286" s="5"/>
      <c r="J7286" s="5"/>
      <c r="K7286" s="5"/>
      <c r="L7286" s="5"/>
      <c r="M7286" s="5"/>
      <c r="N7286" s="5"/>
      <c r="O7286" s="5"/>
    </row>
    <row r="7287" spans="2:15" s="8" customFormat="1">
      <c r="B7287" s="5"/>
      <c r="C7287" s="5"/>
      <c r="D7287" s="5"/>
      <c r="E7287" s="5"/>
      <c r="F7287" s="5"/>
      <c r="G7287" s="5"/>
      <c r="H7287" s="5"/>
      <c r="I7287" s="5"/>
      <c r="J7287" s="5"/>
      <c r="K7287" s="5"/>
      <c r="L7287" s="5"/>
      <c r="M7287" s="5"/>
      <c r="N7287" s="5"/>
      <c r="O7287" s="5"/>
    </row>
    <row r="7288" spans="2:15" s="8" customFormat="1">
      <c r="B7288" s="5"/>
      <c r="C7288" s="5"/>
      <c r="D7288" s="5"/>
      <c r="E7288" s="5"/>
      <c r="F7288" s="5"/>
      <c r="G7288" s="5"/>
      <c r="H7288" s="5"/>
      <c r="I7288" s="5"/>
      <c r="J7288" s="5"/>
      <c r="K7288" s="5"/>
      <c r="L7288" s="5"/>
      <c r="M7288" s="5"/>
      <c r="N7288" s="5"/>
      <c r="O7288" s="5"/>
    </row>
    <row r="7289" spans="2:15" s="8" customFormat="1">
      <c r="B7289" s="5"/>
      <c r="C7289" s="5"/>
      <c r="D7289" s="5"/>
      <c r="E7289" s="5"/>
      <c r="F7289" s="5"/>
      <c r="G7289" s="5"/>
      <c r="H7289" s="5"/>
      <c r="I7289" s="5"/>
      <c r="J7289" s="5"/>
      <c r="K7289" s="5"/>
      <c r="L7289" s="5"/>
      <c r="M7289" s="5"/>
      <c r="N7289" s="5"/>
      <c r="O7289" s="5"/>
    </row>
    <row r="7290" spans="2:15" s="8" customFormat="1">
      <c r="B7290" s="5"/>
      <c r="C7290" s="5"/>
      <c r="D7290" s="5"/>
      <c r="E7290" s="5"/>
      <c r="F7290" s="5"/>
      <c r="G7290" s="5"/>
      <c r="H7290" s="5"/>
      <c r="I7290" s="5"/>
      <c r="J7290" s="5"/>
      <c r="K7290" s="5"/>
      <c r="L7290" s="5"/>
      <c r="M7290" s="5"/>
      <c r="N7290" s="5"/>
      <c r="O7290" s="5"/>
    </row>
    <row r="7291" spans="2:15" s="8" customFormat="1">
      <c r="B7291" s="5"/>
      <c r="C7291" s="5"/>
      <c r="D7291" s="5"/>
      <c r="E7291" s="5"/>
      <c r="F7291" s="5"/>
      <c r="G7291" s="5"/>
      <c r="H7291" s="5"/>
      <c r="I7291" s="5"/>
      <c r="J7291" s="5"/>
      <c r="K7291" s="5"/>
      <c r="L7291" s="5"/>
      <c r="M7291" s="5"/>
      <c r="N7291" s="5"/>
      <c r="O7291" s="5"/>
    </row>
    <row r="7292" spans="2:15" s="8" customFormat="1">
      <c r="B7292" s="5"/>
      <c r="C7292" s="5"/>
      <c r="D7292" s="5"/>
      <c r="E7292" s="5"/>
      <c r="F7292" s="5"/>
      <c r="G7292" s="5"/>
      <c r="H7292" s="5"/>
      <c r="I7292" s="5"/>
      <c r="J7292" s="5"/>
      <c r="K7292" s="5"/>
      <c r="L7292" s="5"/>
      <c r="M7292" s="5"/>
      <c r="N7292" s="5"/>
      <c r="O7292" s="5"/>
    </row>
    <row r="7293" spans="2:15" s="8" customFormat="1">
      <c r="B7293" s="5"/>
      <c r="C7293" s="5"/>
      <c r="D7293" s="5"/>
      <c r="E7293" s="5"/>
      <c r="F7293" s="5"/>
      <c r="G7293" s="5"/>
      <c r="H7293" s="5"/>
      <c r="I7293" s="5"/>
      <c r="J7293" s="5"/>
      <c r="K7293" s="5"/>
      <c r="L7293" s="5"/>
      <c r="M7293" s="5"/>
      <c r="N7293" s="5"/>
      <c r="O7293" s="5"/>
    </row>
    <row r="7294" spans="2:15" s="8" customFormat="1">
      <c r="B7294" s="5"/>
      <c r="C7294" s="5"/>
      <c r="D7294" s="5"/>
      <c r="E7294" s="5"/>
      <c r="F7294" s="5"/>
      <c r="G7294" s="5"/>
      <c r="H7294" s="5"/>
      <c r="I7294" s="5"/>
      <c r="J7294" s="5"/>
      <c r="K7294" s="5"/>
      <c r="L7294" s="5"/>
      <c r="M7294" s="5"/>
      <c r="N7294" s="5"/>
      <c r="O7294" s="5"/>
    </row>
    <row r="7295" spans="2:15" s="8" customFormat="1">
      <c r="B7295" s="5"/>
      <c r="C7295" s="5"/>
      <c r="D7295" s="5"/>
      <c r="E7295" s="5"/>
      <c r="F7295" s="5"/>
      <c r="G7295" s="5"/>
      <c r="H7295" s="5"/>
      <c r="I7295" s="5"/>
      <c r="J7295" s="5"/>
      <c r="K7295" s="5"/>
      <c r="L7295" s="5"/>
      <c r="M7295" s="5"/>
      <c r="N7295" s="5"/>
      <c r="O7295" s="5"/>
    </row>
    <row r="7296" spans="2:15" s="8" customFormat="1">
      <c r="B7296" s="5"/>
      <c r="C7296" s="5"/>
      <c r="D7296" s="5"/>
      <c r="E7296" s="5"/>
      <c r="F7296" s="5"/>
      <c r="G7296" s="5"/>
      <c r="H7296" s="5"/>
      <c r="I7296" s="5"/>
      <c r="J7296" s="5"/>
      <c r="K7296" s="5"/>
      <c r="L7296" s="5"/>
      <c r="M7296" s="5"/>
      <c r="N7296" s="5"/>
      <c r="O7296" s="5"/>
    </row>
    <row r="7297" spans="2:15" s="8" customFormat="1">
      <c r="B7297" s="5"/>
      <c r="C7297" s="5"/>
      <c r="D7297" s="5"/>
      <c r="E7297" s="5"/>
      <c r="F7297" s="5"/>
      <c r="G7297" s="5"/>
      <c r="H7297" s="5"/>
      <c r="I7297" s="5"/>
      <c r="J7297" s="5"/>
      <c r="K7297" s="5"/>
      <c r="L7297" s="5"/>
      <c r="M7297" s="5"/>
      <c r="N7297" s="5"/>
      <c r="O7297" s="5"/>
    </row>
    <row r="7298" spans="2:15" s="8" customFormat="1">
      <c r="B7298" s="5"/>
      <c r="C7298" s="5"/>
      <c r="D7298" s="5"/>
      <c r="E7298" s="5"/>
      <c r="F7298" s="5"/>
      <c r="G7298" s="5"/>
      <c r="H7298" s="5"/>
      <c r="I7298" s="5"/>
      <c r="J7298" s="5"/>
      <c r="K7298" s="5"/>
      <c r="L7298" s="5"/>
      <c r="M7298" s="5"/>
      <c r="N7298" s="5"/>
      <c r="O7298" s="5"/>
    </row>
    <row r="7299" spans="2:15" s="8" customFormat="1">
      <c r="B7299" s="5"/>
      <c r="C7299" s="5"/>
      <c r="D7299" s="5"/>
      <c r="E7299" s="5"/>
      <c r="F7299" s="5"/>
      <c r="G7299" s="5"/>
      <c r="H7299" s="5"/>
      <c r="I7299" s="5"/>
      <c r="J7299" s="5"/>
      <c r="K7299" s="5"/>
      <c r="L7299" s="5"/>
      <c r="M7299" s="5"/>
      <c r="N7299" s="5"/>
      <c r="O7299" s="5"/>
    </row>
    <row r="7300" spans="2:15" s="8" customFormat="1">
      <c r="B7300" s="5"/>
      <c r="C7300" s="5"/>
      <c r="D7300" s="5"/>
      <c r="E7300" s="5"/>
      <c r="F7300" s="5"/>
      <c r="G7300" s="5"/>
      <c r="H7300" s="5"/>
      <c r="I7300" s="5"/>
      <c r="J7300" s="5"/>
      <c r="K7300" s="5"/>
      <c r="L7300" s="5"/>
      <c r="M7300" s="5"/>
      <c r="N7300" s="5"/>
      <c r="O7300" s="5"/>
    </row>
    <row r="7301" spans="2:15" s="8" customFormat="1">
      <c r="B7301" s="5"/>
      <c r="C7301" s="5"/>
      <c r="D7301" s="5"/>
      <c r="E7301" s="5"/>
      <c r="F7301" s="5"/>
      <c r="G7301" s="5"/>
      <c r="H7301" s="5"/>
      <c r="I7301" s="5"/>
      <c r="J7301" s="5"/>
      <c r="K7301" s="5"/>
      <c r="L7301" s="5"/>
      <c r="M7301" s="5"/>
      <c r="N7301" s="5"/>
      <c r="O7301" s="5"/>
    </row>
    <row r="7302" spans="2:15" s="8" customFormat="1">
      <c r="B7302" s="5"/>
      <c r="C7302" s="5"/>
      <c r="D7302" s="5"/>
      <c r="E7302" s="5"/>
      <c r="F7302" s="5"/>
      <c r="G7302" s="5"/>
      <c r="H7302" s="5"/>
      <c r="I7302" s="5"/>
      <c r="J7302" s="5"/>
      <c r="K7302" s="5"/>
      <c r="L7302" s="5"/>
      <c r="M7302" s="5"/>
      <c r="N7302" s="5"/>
      <c r="O7302" s="5"/>
    </row>
    <row r="7303" spans="2:15" s="8" customFormat="1">
      <c r="B7303" s="5"/>
      <c r="C7303" s="5"/>
      <c r="D7303" s="5"/>
      <c r="E7303" s="5"/>
      <c r="F7303" s="5"/>
      <c r="G7303" s="5"/>
      <c r="H7303" s="5"/>
      <c r="I7303" s="5"/>
      <c r="J7303" s="5"/>
      <c r="K7303" s="5"/>
      <c r="L7303" s="5"/>
      <c r="M7303" s="5"/>
      <c r="N7303" s="5"/>
      <c r="O7303" s="5"/>
    </row>
    <row r="7304" spans="2:15" s="8" customFormat="1">
      <c r="B7304" s="5"/>
      <c r="C7304" s="5"/>
      <c r="D7304" s="5"/>
      <c r="E7304" s="5"/>
      <c r="F7304" s="5"/>
      <c r="G7304" s="5"/>
      <c r="H7304" s="5"/>
      <c r="I7304" s="5"/>
      <c r="J7304" s="5"/>
      <c r="K7304" s="5"/>
      <c r="L7304" s="5"/>
      <c r="M7304" s="5"/>
      <c r="N7304" s="5"/>
      <c r="O7304" s="5"/>
    </row>
    <row r="7305" spans="2:15" s="8" customFormat="1">
      <c r="B7305" s="5"/>
      <c r="C7305" s="5"/>
      <c r="D7305" s="5"/>
      <c r="E7305" s="5"/>
      <c r="F7305" s="5"/>
      <c r="G7305" s="5"/>
      <c r="H7305" s="5"/>
      <c r="I7305" s="5"/>
      <c r="J7305" s="5"/>
      <c r="K7305" s="5"/>
      <c r="L7305" s="5"/>
      <c r="M7305" s="5"/>
      <c r="N7305" s="5"/>
      <c r="O7305" s="5"/>
    </row>
    <row r="7306" spans="2:15" s="8" customFormat="1">
      <c r="B7306" s="5"/>
      <c r="C7306" s="5"/>
      <c r="D7306" s="5"/>
      <c r="E7306" s="5"/>
      <c r="F7306" s="5"/>
      <c r="G7306" s="5"/>
      <c r="H7306" s="5"/>
      <c r="I7306" s="5"/>
      <c r="J7306" s="5"/>
      <c r="K7306" s="5"/>
      <c r="L7306" s="5"/>
      <c r="M7306" s="5"/>
      <c r="N7306" s="5"/>
      <c r="O7306" s="5"/>
    </row>
    <row r="7307" spans="2:15" s="8" customFormat="1">
      <c r="B7307" s="5"/>
      <c r="C7307" s="5"/>
      <c r="D7307" s="5"/>
      <c r="E7307" s="5"/>
      <c r="F7307" s="5"/>
      <c r="G7307" s="5"/>
      <c r="H7307" s="5"/>
      <c r="I7307" s="5"/>
      <c r="J7307" s="5"/>
      <c r="K7307" s="5"/>
      <c r="L7307" s="5"/>
      <c r="M7307" s="5"/>
      <c r="N7307" s="5"/>
      <c r="O7307" s="5"/>
    </row>
    <row r="7308" spans="2:15" s="8" customFormat="1">
      <c r="B7308" s="5"/>
      <c r="C7308" s="5"/>
      <c r="D7308" s="5"/>
      <c r="E7308" s="5"/>
      <c r="F7308" s="5"/>
      <c r="G7308" s="5"/>
      <c r="H7308" s="5"/>
      <c r="I7308" s="5"/>
      <c r="J7308" s="5"/>
      <c r="K7308" s="5"/>
      <c r="L7308" s="5"/>
      <c r="M7308" s="5"/>
      <c r="N7308" s="5"/>
      <c r="O7308" s="5"/>
    </row>
    <row r="7309" spans="2:15" s="8" customFormat="1">
      <c r="B7309" s="5"/>
      <c r="C7309" s="5"/>
      <c r="D7309" s="5"/>
      <c r="E7309" s="5"/>
      <c r="F7309" s="5"/>
      <c r="G7309" s="5"/>
      <c r="H7309" s="5"/>
      <c r="I7309" s="5"/>
      <c r="J7309" s="5"/>
      <c r="K7309" s="5"/>
      <c r="L7309" s="5"/>
      <c r="M7309" s="5"/>
      <c r="N7309" s="5"/>
      <c r="O7309" s="5"/>
    </row>
    <row r="7310" spans="2:15" s="8" customFormat="1">
      <c r="B7310" s="5"/>
      <c r="C7310" s="5"/>
      <c r="D7310" s="5"/>
      <c r="E7310" s="5"/>
      <c r="F7310" s="5"/>
      <c r="G7310" s="5"/>
      <c r="H7310" s="5"/>
      <c r="I7310" s="5"/>
      <c r="J7310" s="5"/>
      <c r="K7310" s="5"/>
      <c r="L7310" s="5"/>
      <c r="M7310" s="5"/>
      <c r="N7310" s="5"/>
      <c r="O7310" s="5"/>
    </row>
    <row r="7311" spans="2:15" s="8" customFormat="1">
      <c r="B7311" s="5"/>
      <c r="C7311" s="5"/>
      <c r="D7311" s="5"/>
      <c r="E7311" s="5"/>
      <c r="F7311" s="5"/>
      <c r="G7311" s="5"/>
      <c r="H7311" s="5"/>
      <c r="I7311" s="5"/>
      <c r="J7311" s="5"/>
      <c r="K7311" s="5"/>
      <c r="L7311" s="5"/>
      <c r="M7311" s="5"/>
      <c r="N7311" s="5"/>
      <c r="O7311" s="5"/>
    </row>
    <row r="7312" spans="2:15" s="8" customFormat="1">
      <c r="B7312" s="5"/>
      <c r="C7312" s="5"/>
      <c r="D7312" s="5"/>
      <c r="E7312" s="5"/>
      <c r="F7312" s="5"/>
      <c r="G7312" s="5"/>
      <c r="H7312" s="5"/>
      <c r="I7312" s="5"/>
      <c r="J7312" s="5"/>
      <c r="K7312" s="5"/>
      <c r="L7312" s="5"/>
      <c r="M7312" s="5"/>
      <c r="N7312" s="5"/>
      <c r="O7312" s="5"/>
    </row>
    <row r="7313" spans="2:15" s="8" customFormat="1">
      <c r="B7313" s="5"/>
      <c r="C7313" s="5"/>
      <c r="D7313" s="5"/>
      <c r="E7313" s="5"/>
      <c r="F7313" s="5"/>
      <c r="G7313" s="5"/>
      <c r="H7313" s="5"/>
      <c r="I7313" s="5"/>
      <c r="J7313" s="5"/>
      <c r="K7313" s="5"/>
      <c r="L7313" s="5"/>
      <c r="M7313" s="5"/>
      <c r="N7313" s="5"/>
      <c r="O7313" s="5"/>
    </row>
    <row r="7314" spans="2:15" s="8" customFormat="1">
      <c r="B7314" s="5"/>
      <c r="C7314" s="5"/>
      <c r="D7314" s="5"/>
      <c r="E7314" s="5"/>
      <c r="F7314" s="5"/>
      <c r="G7314" s="5"/>
      <c r="H7314" s="5"/>
      <c r="I7314" s="5"/>
      <c r="J7314" s="5"/>
      <c r="K7314" s="5"/>
      <c r="L7314" s="5"/>
      <c r="M7314" s="5"/>
      <c r="N7314" s="5"/>
      <c r="O7314" s="5"/>
    </row>
    <row r="7315" spans="2:15" s="8" customFormat="1">
      <c r="B7315" s="5"/>
      <c r="C7315" s="5"/>
      <c r="D7315" s="5"/>
      <c r="E7315" s="5"/>
      <c r="F7315" s="5"/>
      <c r="G7315" s="5"/>
      <c r="H7315" s="5"/>
      <c r="I7315" s="5"/>
      <c r="J7315" s="5"/>
      <c r="K7315" s="5"/>
      <c r="L7315" s="5"/>
      <c r="M7315" s="5"/>
      <c r="N7315" s="5"/>
      <c r="O7315" s="5"/>
    </row>
    <row r="7316" spans="2:15" s="8" customFormat="1">
      <c r="B7316" s="5"/>
      <c r="C7316" s="5"/>
      <c r="D7316" s="5"/>
      <c r="E7316" s="5"/>
      <c r="F7316" s="5"/>
      <c r="G7316" s="5"/>
      <c r="H7316" s="5"/>
      <c r="I7316" s="5"/>
      <c r="J7316" s="5"/>
      <c r="K7316" s="5"/>
      <c r="L7316" s="5"/>
      <c r="M7316" s="5"/>
      <c r="N7316" s="5"/>
      <c r="O7316" s="5"/>
    </row>
    <row r="7317" spans="2:15" s="8" customFormat="1">
      <c r="B7317" s="5"/>
      <c r="C7317" s="5"/>
      <c r="D7317" s="5"/>
      <c r="E7317" s="5"/>
      <c r="F7317" s="5"/>
      <c r="G7317" s="5"/>
      <c r="H7317" s="5"/>
      <c r="I7317" s="5"/>
      <c r="J7317" s="5"/>
      <c r="K7317" s="5"/>
      <c r="L7317" s="5"/>
      <c r="M7317" s="5"/>
      <c r="N7317" s="5"/>
      <c r="O7317" s="5"/>
    </row>
    <row r="7318" spans="2:15" s="8" customFormat="1">
      <c r="B7318" s="5"/>
      <c r="C7318" s="5"/>
      <c r="D7318" s="5"/>
      <c r="E7318" s="5"/>
      <c r="F7318" s="5"/>
      <c r="G7318" s="5"/>
      <c r="H7318" s="5"/>
      <c r="I7318" s="5"/>
      <c r="J7318" s="5"/>
      <c r="K7318" s="5"/>
      <c r="L7318" s="5"/>
      <c r="M7318" s="5"/>
      <c r="N7318" s="5"/>
      <c r="O7318" s="5"/>
    </row>
    <row r="7319" spans="2:15" s="8" customFormat="1">
      <c r="B7319" s="5"/>
      <c r="C7319" s="5"/>
      <c r="D7319" s="5"/>
      <c r="E7319" s="5"/>
      <c r="F7319" s="5"/>
      <c r="G7319" s="5"/>
      <c r="H7319" s="5"/>
      <c r="I7319" s="5"/>
      <c r="J7319" s="5"/>
      <c r="K7319" s="5"/>
      <c r="L7319" s="5"/>
      <c r="M7319" s="5"/>
      <c r="N7319" s="5"/>
      <c r="O7319" s="5"/>
    </row>
    <row r="7320" spans="2:15" s="8" customFormat="1">
      <c r="B7320" s="5"/>
      <c r="C7320" s="5"/>
      <c r="D7320" s="5"/>
      <c r="E7320" s="5"/>
      <c r="F7320" s="5"/>
      <c r="G7320" s="5"/>
      <c r="H7320" s="5"/>
      <c r="I7320" s="5"/>
      <c r="J7320" s="5"/>
      <c r="K7320" s="5"/>
      <c r="L7320" s="5"/>
      <c r="M7320" s="5"/>
      <c r="N7320" s="5"/>
      <c r="O7320" s="5"/>
    </row>
    <row r="7321" spans="2:15" s="8" customFormat="1">
      <c r="B7321" s="5"/>
      <c r="C7321" s="5"/>
      <c r="D7321" s="5"/>
      <c r="E7321" s="5"/>
      <c r="F7321" s="5"/>
      <c r="G7321" s="5"/>
      <c r="H7321" s="5"/>
      <c r="I7321" s="5"/>
      <c r="J7321" s="5"/>
      <c r="K7321" s="5"/>
      <c r="L7321" s="5"/>
      <c r="M7321" s="5"/>
      <c r="N7321" s="5"/>
      <c r="O7321" s="5"/>
    </row>
    <row r="7322" spans="2:15" s="8" customFormat="1">
      <c r="B7322" s="5"/>
      <c r="C7322" s="5"/>
      <c r="D7322" s="5"/>
      <c r="E7322" s="5"/>
      <c r="F7322" s="5"/>
      <c r="G7322" s="5"/>
      <c r="H7322" s="5"/>
      <c r="I7322" s="5"/>
      <c r="J7322" s="5"/>
      <c r="K7322" s="5"/>
      <c r="L7322" s="5"/>
      <c r="M7322" s="5"/>
      <c r="N7322" s="5"/>
      <c r="O7322" s="5"/>
    </row>
    <row r="7323" spans="2:15" s="8" customFormat="1">
      <c r="B7323" s="5"/>
      <c r="C7323" s="5"/>
      <c r="D7323" s="5"/>
      <c r="E7323" s="5"/>
      <c r="F7323" s="5"/>
      <c r="G7323" s="5"/>
      <c r="H7323" s="5"/>
      <c r="I7323" s="5"/>
      <c r="J7323" s="5"/>
      <c r="K7323" s="5"/>
      <c r="L7323" s="5"/>
      <c r="M7323" s="5"/>
      <c r="N7323" s="5"/>
      <c r="O7323" s="5"/>
    </row>
    <row r="7324" spans="2:15" s="8" customFormat="1">
      <c r="B7324" s="5"/>
      <c r="C7324" s="5"/>
      <c r="D7324" s="5"/>
      <c r="E7324" s="5"/>
      <c r="F7324" s="5"/>
      <c r="G7324" s="5"/>
      <c r="H7324" s="5"/>
      <c r="I7324" s="5"/>
      <c r="J7324" s="5"/>
      <c r="K7324" s="5"/>
      <c r="L7324" s="5"/>
      <c r="M7324" s="5"/>
      <c r="N7324" s="5"/>
      <c r="O7324" s="5"/>
    </row>
    <row r="7325" spans="2:15" s="8" customFormat="1">
      <c r="B7325" s="5"/>
      <c r="C7325" s="5"/>
      <c r="D7325" s="5"/>
      <c r="E7325" s="5"/>
      <c r="F7325" s="5"/>
      <c r="G7325" s="5"/>
      <c r="H7325" s="5"/>
      <c r="I7325" s="5"/>
      <c r="J7325" s="5"/>
      <c r="K7325" s="5"/>
      <c r="L7325" s="5"/>
      <c r="M7325" s="5"/>
      <c r="N7325" s="5"/>
      <c r="O7325" s="5"/>
    </row>
    <row r="7326" spans="2:15" s="8" customFormat="1">
      <c r="B7326" s="5"/>
      <c r="C7326" s="5"/>
      <c r="D7326" s="5"/>
      <c r="E7326" s="5"/>
      <c r="F7326" s="5"/>
      <c r="G7326" s="5"/>
      <c r="H7326" s="5"/>
      <c r="I7326" s="5"/>
      <c r="J7326" s="5"/>
      <c r="K7326" s="5"/>
      <c r="L7326" s="5"/>
      <c r="M7326" s="5"/>
      <c r="N7326" s="5"/>
      <c r="O7326" s="5"/>
    </row>
    <row r="7327" spans="2:15" s="8" customFormat="1">
      <c r="B7327" s="5"/>
      <c r="C7327" s="5"/>
      <c r="D7327" s="5"/>
      <c r="E7327" s="5"/>
      <c r="F7327" s="5"/>
      <c r="G7327" s="5"/>
      <c r="H7327" s="5"/>
      <c r="I7327" s="5"/>
      <c r="J7327" s="5"/>
      <c r="K7327" s="5"/>
      <c r="L7327" s="5"/>
      <c r="M7327" s="5"/>
      <c r="N7327" s="5"/>
      <c r="O7327" s="5"/>
    </row>
    <row r="7328" spans="2:15" s="8" customFormat="1">
      <c r="B7328" s="5"/>
      <c r="C7328" s="5"/>
      <c r="D7328" s="5"/>
      <c r="E7328" s="5"/>
      <c r="F7328" s="5"/>
      <c r="G7328" s="5"/>
      <c r="H7328" s="5"/>
      <c r="I7328" s="5"/>
      <c r="J7328" s="5"/>
      <c r="K7328" s="5"/>
      <c r="L7328" s="5"/>
      <c r="M7328" s="5"/>
      <c r="N7328" s="5"/>
      <c r="O7328" s="5"/>
    </row>
    <row r="7329" spans="2:15" s="8" customFormat="1">
      <c r="B7329" s="5"/>
      <c r="C7329" s="5"/>
      <c r="D7329" s="5"/>
      <c r="E7329" s="5"/>
      <c r="F7329" s="5"/>
      <c r="G7329" s="5"/>
      <c r="H7329" s="5"/>
      <c r="I7329" s="5"/>
      <c r="J7329" s="5"/>
      <c r="K7329" s="5"/>
      <c r="L7329" s="5"/>
      <c r="M7329" s="5"/>
      <c r="N7329" s="5"/>
      <c r="O7329" s="5"/>
    </row>
    <row r="7330" spans="2:15" s="8" customFormat="1">
      <c r="B7330" s="5"/>
      <c r="C7330" s="5"/>
      <c r="D7330" s="5"/>
      <c r="E7330" s="5"/>
      <c r="F7330" s="5"/>
      <c r="G7330" s="5"/>
      <c r="H7330" s="5"/>
      <c r="I7330" s="5"/>
      <c r="J7330" s="5"/>
      <c r="K7330" s="5"/>
      <c r="L7330" s="5"/>
      <c r="M7330" s="5"/>
      <c r="N7330" s="5"/>
      <c r="O7330" s="5"/>
    </row>
    <row r="7331" spans="2:15" s="8" customFormat="1">
      <c r="B7331" s="5"/>
      <c r="C7331" s="5"/>
      <c r="D7331" s="5"/>
      <c r="E7331" s="5"/>
      <c r="F7331" s="5"/>
      <c r="G7331" s="5"/>
      <c r="H7331" s="5"/>
      <c r="I7331" s="5"/>
      <c r="J7331" s="5"/>
      <c r="K7331" s="5"/>
      <c r="L7331" s="5"/>
      <c r="M7331" s="5"/>
      <c r="N7331" s="5"/>
      <c r="O7331" s="5"/>
    </row>
    <row r="7332" spans="2:15" s="8" customFormat="1">
      <c r="B7332" s="5"/>
      <c r="C7332" s="5"/>
      <c r="D7332" s="5"/>
      <c r="E7332" s="5"/>
      <c r="F7332" s="5"/>
      <c r="G7332" s="5"/>
      <c r="H7332" s="5"/>
      <c r="I7332" s="5"/>
      <c r="J7332" s="5"/>
      <c r="K7332" s="5"/>
      <c r="L7332" s="5"/>
      <c r="M7332" s="5"/>
      <c r="N7332" s="5"/>
      <c r="O7332" s="5"/>
    </row>
    <row r="7333" spans="2:15" s="8" customFormat="1">
      <c r="B7333" s="5"/>
      <c r="C7333" s="5"/>
      <c r="D7333" s="5"/>
      <c r="E7333" s="5"/>
      <c r="F7333" s="5"/>
      <c r="G7333" s="5"/>
      <c r="H7333" s="5"/>
      <c r="I7333" s="5"/>
      <c r="J7333" s="5"/>
      <c r="K7333" s="5"/>
      <c r="L7333" s="5"/>
      <c r="M7333" s="5"/>
      <c r="N7333" s="5"/>
      <c r="O7333" s="5"/>
    </row>
    <row r="7334" spans="2:15" s="8" customFormat="1">
      <c r="B7334" s="5"/>
      <c r="C7334" s="5"/>
      <c r="D7334" s="5"/>
      <c r="E7334" s="5"/>
      <c r="F7334" s="5"/>
      <c r="G7334" s="5"/>
      <c r="H7334" s="5"/>
      <c r="I7334" s="5"/>
      <c r="J7334" s="5"/>
      <c r="K7334" s="5"/>
      <c r="L7334" s="5"/>
      <c r="M7334" s="5"/>
      <c r="N7334" s="5"/>
      <c r="O7334" s="5"/>
    </row>
    <row r="7335" spans="2:15" s="8" customFormat="1">
      <c r="B7335" s="5"/>
      <c r="C7335" s="5"/>
      <c r="D7335" s="5"/>
      <c r="E7335" s="5"/>
      <c r="F7335" s="5"/>
      <c r="G7335" s="5"/>
      <c r="H7335" s="5"/>
      <c r="I7335" s="5"/>
      <c r="J7335" s="5"/>
      <c r="K7335" s="5"/>
      <c r="L7335" s="5"/>
      <c r="M7335" s="5"/>
      <c r="N7335" s="5"/>
      <c r="O7335" s="5"/>
    </row>
    <row r="7336" spans="2:15" s="8" customFormat="1">
      <c r="B7336" s="5"/>
      <c r="C7336" s="5"/>
      <c r="D7336" s="5"/>
      <c r="E7336" s="5"/>
      <c r="F7336" s="5"/>
      <c r="G7336" s="5"/>
      <c r="H7336" s="5"/>
      <c r="I7336" s="5"/>
      <c r="J7336" s="5"/>
      <c r="K7336" s="5"/>
      <c r="L7336" s="5"/>
      <c r="M7336" s="5"/>
      <c r="N7336" s="5"/>
      <c r="O7336" s="5"/>
    </row>
    <row r="7337" spans="2:15" s="8" customFormat="1">
      <c r="B7337" s="5"/>
      <c r="C7337" s="5"/>
      <c r="D7337" s="5"/>
      <c r="E7337" s="5"/>
      <c r="F7337" s="5"/>
      <c r="G7337" s="5"/>
      <c r="H7337" s="5"/>
      <c r="I7337" s="5"/>
      <c r="J7337" s="5"/>
      <c r="K7337" s="5"/>
      <c r="L7337" s="5"/>
      <c r="M7337" s="5"/>
      <c r="N7337" s="5"/>
      <c r="O7337" s="5"/>
    </row>
    <row r="7338" spans="2:15" s="8" customFormat="1">
      <c r="B7338" s="5"/>
      <c r="C7338" s="5"/>
      <c r="D7338" s="5"/>
      <c r="E7338" s="5"/>
      <c r="F7338" s="5"/>
      <c r="G7338" s="5"/>
      <c r="H7338" s="5"/>
      <c r="I7338" s="5"/>
      <c r="J7338" s="5"/>
      <c r="K7338" s="5"/>
      <c r="L7338" s="5"/>
      <c r="M7338" s="5"/>
      <c r="N7338" s="5"/>
      <c r="O7338" s="5"/>
    </row>
    <row r="7339" spans="2:15" s="8" customFormat="1">
      <c r="B7339" s="5"/>
      <c r="C7339" s="5"/>
      <c r="D7339" s="5"/>
      <c r="E7339" s="5"/>
      <c r="F7339" s="5"/>
      <c r="G7339" s="5"/>
      <c r="H7339" s="5"/>
      <c r="I7339" s="5"/>
      <c r="J7339" s="5"/>
      <c r="K7339" s="5"/>
      <c r="L7339" s="5"/>
      <c r="M7339" s="5"/>
      <c r="N7339" s="5"/>
      <c r="O7339" s="5"/>
    </row>
    <row r="7340" spans="2:15" s="8" customFormat="1">
      <c r="B7340" s="5"/>
      <c r="C7340" s="5"/>
      <c r="D7340" s="5"/>
      <c r="E7340" s="5"/>
      <c r="F7340" s="5"/>
      <c r="G7340" s="5"/>
      <c r="H7340" s="5"/>
      <c r="I7340" s="5"/>
      <c r="J7340" s="5"/>
      <c r="K7340" s="5"/>
      <c r="L7340" s="5"/>
      <c r="M7340" s="5"/>
      <c r="N7340" s="5"/>
      <c r="O7340" s="5"/>
    </row>
    <row r="7341" spans="2:15" s="8" customFormat="1">
      <c r="B7341" s="5"/>
      <c r="C7341" s="5"/>
      <c r="D7341" s="5"/>
      <c r="E7341" s="5"/>
      <c r="F7341" s="5"/>
      <c r="G7341" s="5"/>
      <c r="H7341" s="5"/>
      <c r="I7341" s="5"/>
      <c r="J7341" s="5"/>
      <c r="K7341" s="5"/>
      <c r="L7341" s="5"/>
      <c r="M7341" s="5"/>
      <c r="N7341" s="5"/>
      <c r="O7341" s="5"/>
    </row>
    <row r="7342" spans="2:15" s="8" customFormat="1">
      <c r="B7342" s="5"/>
      <c r="C7342" s="5"/>
      <c r="D7342" s="5"/>
      <c r="E7342" s="5"/>
      <c r="F7342" s="5"/>
      <c r="G7342" s="5"/>
      <c r="H7342" s="5"/>
      <c r="I7342" s="5"/>
      <c r="J7342" s="5"/>
      <c r="K7342" s="5"/>
      <c r="L7342" s="5"/>
      <c r="M7342" s="5"/>
      <c r="N7342" s="5"/>
      <c r="O7342" s="5"/>
    </row>
    <row r="7343" spans="2:15" s="8" customFormat="1">
      <c r="B7343" s="5"/>
      <c r="C7343" s="5"/>
      <c r="D7343" s="5"/>
      <c r="E7343" s="5"/>
      <c r="F7343" s="5"/>
      <c r="G7343" s="5"/>
      <c r="H7343" s="5"/>
      <c r="I7343" s="5"/>
      <c r="J7343" s="5"/>
      <c r="K7343" s="5"/>
      <c r="L7343" s="5"/>
      <c r="M7343" s="5"/>
      <c r="N7343" s="5"/>
      <c r="O7343" s="5"/>
    </row>
    <row r="7344" spans="2:15" s="8" customFormat="1">
      <c r="B7344" s="5"/>
      <c r="C7344" s="5"/>
      <c r="D7344" s="5"/>
      <c r="E7344" s="5"/>
      <c r="F7344" s="5"/>
      <c r="G7344" s="5"/>
      <c r="H7344" s="5"/>
      <c r="I7344" s="5"/>
      <c r="J7344" s="5"/>
      <c r="K7344" s="5"/>
      <c r="L7344" s="5"/>
      <c r="M7344" s="5"/>
      <c r="N7344" s="5"/>
      <c r="O7344" s="5"/>
    </row>
    <row r="7345" spans="2:15" s="8" customFormat="1">
      <c r="B7345" s="5"/>
      <c r="C7345" s="5"/>
      <c r="D7345" s="5"/>
      <c r="E7345" s="5"/>
      <c r="F7345" s="5"/>
      <c r="G7345" s="5"/>
      <c r="H7345" s="5"/>
      <c r="I7345" s="5"/>
      <c r="J7345" s="5"/>
      <c r="K7345" s="5"/>
      <c r="L7345" s="5"/>
      <c r="M7345" s="5"/>
      <c r="N7345" s="5"/>
      <c r="O7345" s="5"/>
    </row>
    <row r="7346" spans="2:15" s="8" customFormat="1">
      <c r="B7346" s="5"/>
      <c r="C7346" s="5"/>
      <c r="D7346" s="5"/>
      <c r="E7346" s="5"/>
      <c r="F7346" s="5"/>
      <c r="G7346" s="5"/>
      <c r="H7346" s="5"/>
      <c r="I7346" s="5"/>
      <c r="J7346" s="5"/>
      <c r="K7346" s="5"/>
      <c r="L7346" s="5"/>
      <c r="M7346" s="5"/>
      <c r="N7346" s="5"/>
      <c r="O7346" s="5"/>
    </row>
    <row r="7347" spans="2:15" s="8" customFormat="1">
      <c r="B7347" s="5"/>
      <c r="C7347" s="5"/>
      <c r="D7347" s="5"/>
      <c r="E7347" s="5"/>
      <c r="F7347" s="5"/>
      <c r="G7347" s="5"/>
      <c r="H7347" s="5"/>
      <c r="I7347" s="5"/>
      <c r="J7347" s="5"/>
      <c r="K7347" s="5"/>
      <c r="L7347" s="5"/>
      <c r="M7347" s="5"/>
      <c r="N7347" s="5"/>
      <c r="O7347" s="5"/>
    </row>
    <row r="7348" spans="2:15" s="8" customFormat="1">
      <c r="B7348" s="5"/>
      <c r="C7348" s="5"/>
      <c r="D7348" s="5"/>
      <c r="E7348" s="5"/>
      <c r="F7348" s="5"/>
      <c r="G7348" s="5"/>
      <c r="H7348" s="5"/>
      <c r="I7348" s="5"/>
      <c r="J7348" s="5"/>
      <c r="K7348" s="5"/>
      <c r="L7348" s="5"/>
      <c r="M7348" s="5"/>
      <c r="N7348" s="5"/>
      <c r="O7348" s="5"/>
    </row>
    <row r="7349" spans="2:15" s="8" customFormat="1">
      <c r="B7349" s="5"/>
      <c r="C7349" s="5"/>
      <c r="D7349" s="5"/>
      <c r="E7349" s="5"/>
      <c r="F7349" s="5"/>
      <c r="G7349" s="5"/>
      <c r="H7349" s="5"/>
      <c r="I7349" s="5"/>
      <c r="J7349" s="5"/>
      <c r="K7349" s="5"/>
      <c r="L7349" s="5"/>
      <c r="M7349" s="5"/>
      <c r="N7349" s="5"/>
      <c r="O7349" s="5"/>
    </row>
    <row r="7350" spans="2:15" s="8" customFormat="1">
      <c r="B7350" s="5"/>
      <c r="C7350" s="5"/>
      <c r="D7350" s="5"/>
      <c r="E7350" s="5"/>
      <c r="F7350" s="5"/>
      <c r="G7350" s="5"/>
      <c r="H7350" s="5"/>
      <c r="I7350" s="5"/>
      <c r="J7350" s="5"/>
      <c r="K7350" s="5"/>
      <c r="L7350" s="5"/>
      <c r="M7350" s="5"/>
      <c r="N7350" s="5"/>
      <c r="O7350" s="5"/>
    </row>
    <row r="7351" spans="2:15" s="8" customFormat="1">
      <c r="B7351" s="5"/>
      <c r="C7351" s="5"/>
      <c r="D7351" s="5"/>
      <c r="E7351" s="5"/>
      <c r="F7351" s="5"/>
      <c r="G7351" s="5"/>
      <c r="H7351" s="5"/>
      <c r="I7351" s="5"/>
      <c r="J7351" s="5"/>
      <c r="K7351" s="5"/>
      <c r="L7351" s="5"/>
      <c r="M7351" s="5"/>
      <c r="N7351" s="5"/>
      <c r="O7351" s="5"/>
    </row>
    <row r="7352" spans="2:15" s="8" customFormat="1">
      <c r="B7352" s="5"/>
      <c r="C7352" s="5"/>
      <c r="D7352" s="5"/>
      <c r="E7352" s="5"/>
      <c r="F7352" s="5"/>
      <c r="G7352" s="5"/>
      <c r="H7352" s="5"/>
      <c r="I7352" s="5"/>
      <c r="J7352" s="5"/>
      <c r="K7352" s="5"/>
      <c r="L7352" s="5"/>
      <c r="M7352" s="5"/>
      <c r="N7352" s="5"/>
      <c r="O7352" s="5"/>
    </row>
    <row r="7353" spans="2:15" s="8" customFormat="1">
      <c r="B7353" s="5"/>
      <c r="C7353" s="5"/>
      <c r="D7353" s="5"/>
      <c r="E7353" s="5"/>
      <c r="F7353" s="5"/>
      <c r="G7353" s="5"/>
      <c r="H7353" s="5"/>
      <c r="I7353" s="5"/>
      <c r="J7353" s="5"/>
      <c r="K7353" s="5"/>
      <c r="L7353" s="5"/>
      <c r="M7353" s="5"/>
      <c r="N7353" s="5"/>
      <c r="O7353" s="5"/>
    </row>
    <row r="7354" spans="2:15" s="8" customFormat="1">
      <c r="B7354" s="5"/>
      <c r="C7354" s="5"/>
      <c r="D7354" s="5"/>
      <c r="E7354" s="5"/>
      <c r="F7354" s="5"/>
      <c r="G7354" s="5"/>
      <c r="H7354" s="5"/>
      <c r="I7354" s="5"/>
      <c r="J7354" s="5"/>
      <c r="K7354" s="5"/>
      <c r="L7354" s="5"/>
      <c r="M7354" s="5"/>
      <c r="N7354" s="5"/>
      <c r="O7354" s="5"/>
    </row>
    <row r="7355" spans="2:15" s="8" customFormat="1">
      <c r="B7355" s="5"/>
      <c r="C7355" s="5"/>
      <c r="D7355" s="5"/>
      <c r="E7355" s="5"/>
      <c r="F7355" s="5"/>
      <c r="G7355" s="5"/>
      <c r="H7355" s="5"/>
      <c r="I7355" s="5"/>
      <c r="J7355" s="5"/>
      <c r="K7355" s="5"/>
      <c r="L7355" s="5"/>
      <c r="M7355" s="5"/>
      <c r="N7355" s="5"/>
      <c r="O7355" s="5"/>
    </row>
    <row r="7356" spans="2:15" s="8" customFormat="1">
      <c r="B7356" s="5"/>
      <c r="C7356" s="5"/>
      <c r="D7356" s="5"/>
      <c r="E7356" s="5"/>
      <c r="F7356" s="5"/>
      <c r="G7356" s="5"/>
      <c r="H7356" s="5"/>
      <c r="I7356" s="5"/>
      <c r="J7356" s="5"/>
      <c r="K7356" s="5"/>
      <c r="L7356" s="5"/>
      <c r="M7356" s="5"/>
      <c r="N7356" s="5"/>
      <c r="O7356" s="5"/>
    </row>
    <row r="7357" spans="2:15" s="8" customFormat="1">
      <c r="B7357" s="5"/>
      <c r="C7357" s="5"/>
      <c r="D7357" s="5"/>
      <c r="E7357" s="5"/>
      <c r="F7357" s="5"/>
      <c r="G7357" s="5"/>
      <c r="H7357" s="5"/>
      <c r="I7357" s="5"/>
      <c r="J7357" s="5"/>
      <c r="K7357" s="5"/>
      <c r="L7357" s="5"/>
      <c r="M7357" s="5"/>
      <c r="N7357" s="5"/>
      <c r="O7357" s="5"/>
    </row>
    <row r="7358" spans="2:15" s="8" customFormat="1">
      <c r="B7358" s="5"/>
      <c r="C7358" s="5"/>
      <c r="D7358" s="5"/>
      <c r="E7358" s="5"/>
      <c r="F7358" s="5"/>
      <c r="G7358" s="5"/>
      <c r="H7358" s="5"/>
      <c r="I7358" s="5"/>
      <c r="J7358" s="5"/>
      <c r="K7358" s="5"/>
      <c r="L7358" s="5"/>
      <c r="M7358" s="5"/>
      <c r="N7358" s="5"/>
      <c r="O7358" s="5"/>
    </row>
    <row r="7359" spans="2:15" s="8" customFormat="1">
      <c r="B7359" s="5"/>
      <c r="C7359" s="5"/>
      <c r="D7359" s="5"/>
      <c r="E7359" s="5"/>
      <c r="F7359" s="5"/>
      <c r="G7359" s="5"/>
      <c r="H7359" s="5"/>
      <c r="I7359" s="5"/>
      <c r="J7359" s="5"/>
      <c r="K7359" s="5"/>
      <c r="L7359" s="5"/>
      <c r="M7359" s="5"/>
      <c r="N7359" s="5"/>
      <c r="O7359" s="5"/>
    </row>
    <row r="7360" spans="2:15" s="8" customFormat="1">
      <c r="B7360" s="5"/>
      <c r="C7360" s="5"/>
      <c r="D7360" s="5"/>
      <c r="E7360" s="5"/>
      <c r="F7360" s="5"/>
      <c r="G7360" s="5"/>
      <c r="H7360" s="5"/>
      <c r="I7360" s="5"/>
      <c r="J7360" s="5"/>
      <c r="K7360" s="5"/>
      <c r="L7360" s="5"/>
      <c r="M7360" s="5"/>
      <c r="N7360" s="5"/>
      <c r="O7360" s="5"/>
    </row>
    <row r="7361" spans="2:15" s="8" customFormat="1">
      <c r="B7361" s="5"/>
      <c r="C7361" s="5"/>
      <c r="D7361" s="5"/>
      <c r="E7361" s="5"/>
      <c r="F7361" s="5"/>
      <c r="G7361" s="5"/>
      <c r="H7361" s="5"/>
      <c r="I7361" s="5"/>
      <c r="J7361" s="5"/>
      <c r="K7361" s="5"/>
      <c r="L7361" s="5"/>
      <c r="M7361" s="5"/>
      <c r="N7361" s="5"/>
      <c r="O7361" s="5"/>
    </row>
    <row r="7362" spans="2:15" s="8" customFormat="1">
      <c r="B7362" s="5"/>
      <c r="C7362" s="5"/>
      <c r="D7362" s="5"/>
      <c r="E7362" s="5"/>
      <c r="F7362" s="5"/>
      <c r="G7362" s="5"/>
      <c r="H7362" s="5"/>
      <c r="I7362" s="5"/>
      <c r="J7362" s="5"/>
      <c r="K7362" s="5"/>
      <c r="L7362" s="5"/>
      <c r="M7362" s="5"/>
      <c r="N7362" s="5"/>
      <c r="O7362" s="5"/>
    </row>
    <row r="7363" spans="2:15" s="8" customFormat="1">
      <c r="B7363" s="5"/>
      <c r="C7363" s="5"/>
      <c r="D7363" s="5"/>
      <c r="E7363" s="5"/>
      <c r="F7363" s="5"/>
      <c r="G7363" s="5"/>
      <c r="H7363" s="5"/>
      <c r="I7363" s="5"/>
      <c r="J7363" s="5"/>
      <c r="K7363" s="5"/>
      <c r="L7363" s="5"/>
      <c r="M7363" s="5"/>
      <c r="N7363" s="5"/>
      <c r="O7363" s="5"/>
    </row>
    <row r="7364" spans="2:15" s="8" customFormat="1">
      <c r="B7364" s="5"/>
      <c r="C7364" s="5"/>
      <c r="D7364" s="5"/>
      <c r="E7364" s="5"/>
      <c r="F7364" s="5"/>
      <c r="G7364" s="5"/>
      <c r="H7364" s="5"/>
      <c r="I7364" s="5"/>
      <c r="J7364" s="5"/>
      <c r="K7364" s="5"/>
      <c r="L7364" s="5"/>
      <c r="M7364" s="5"/>
      <c r="N7364" s="5"/>
      <c r="O7364" s="5"/>
    </row>
    <row r="7365" spans="2:15" s="8" customFormat="1">
      <c r="B7365" s="5"/>
      <c r="C7365" s="5"/>
      <c r="D7365" s="5"/>
      <c r="E7365" s="5"/>
      <c r="F7365" s="5"/>
      <c r="G7365" s="5"/>
      <c r="H7365" s="5"/>
      <c r="I7365" s="5"/>
      <c r="J7365" s="5"/>
      <c r="K7365" s="5"/>
      <c r="L7365" s="5"/>
      <c r="M7365" s="5"/>
      <c r="N7365" s="5"/>
      <c r="O7365" s="5"/>
    </row>
    <row r="7366" spans="2:15" s="8" customFormat="1">
      <c r="B7366" s="5"/>
      <c r="C7366" s="5"/>
      <c r="D7366" s="5"/>
      <c r="E7366" s="5"/>
      <c r="F7366" s="5"/>
      <c r="G7366" s="5"/>
      <c r="H7366" s="5"/>
      <c r="I7366" s="5"/>
      <c r="J7366" s="5"/>
      <c r="K7366" s="5"/>
      <c r="L7366" s="5"/>
      <c r="M7366" s="5"/>
      <c r="N7366" s="5"/>
      <c r="O7366" s="5"/>
    </row>
    <row r="7367" spans="2:15" s="8" customFormat="1">
      <c r="B7367" s="5"/>
      <c r="C7367" s="5"/>
      <c r="D7367" s="5"/>
      <c r="E7367" s="5"/>
      <c r="F7367" s="5"/>
      <c r="G7367" s="5"/>
      <c r="H7367" s="5"/>
      <c r="I7367" s="5"/>
      <c r="J7367" s="5"/>
      <c r="K7367" s="5"/>
      <c r="L7367" s="5"/>
      <c r="M7367" s="5"/>
      <c r="N7367" s="5"/>
      <c r="O7367" s="5"/>
    </row>
    <row r="7368" spans="2:15" s="8" customFormat="1">
      <c r="B7368" s="5"/>
      <c r="C7368" s="5"/>
      <c r="D7368" s="5"/>
      <c r="E7368" s="5"/>
      <c r="F7368" s="5"/>
      <c r="G7368" s="5"/>
      <c r="H7368" s="5"/>
      <c r="I7368" s="5"/>
      <c r="J7368" s="5"/>
      <c r="K7368" s="5"/>
      <c r="L7368" s="5"/>
      <c r="M7368" s="5"/>
      <c r="N7368" s="5"/>
      <c r="O7368" s="5"/>
    </row>
    <row r="7369" spans="2:15" s="8" customFormat="1">
      <c r="B7369" s="5"/>
      <c r="C7369" s="5"/>
      <c r="D7369" s="5"/>
      <c r="E7369" s="5"/>
      <c r="F7369" s="5"/>
      <c r="G7369" s="5"/>
      <c r="H7369" s="5"/>
      <c r="I7369" s="5"/>
      <c r="J7369" s="5"/>
      <c r="K7369" s="5"/>
      <c r="L7369" s="5"/>
      <c r="M7369" s="5"/>
      <c r="N7369" s="5"/>
      <c r="O7369" s="5"/>
    </row>
    <row r="7370" spans="2:15" s="8" customFormat="1">
      <c r="B7370" s="5"/>
      <c r="C7370" s="5"/>
      <c r="D7370" s="5"/>
      <c r="E7370" s="5"/>
      <c r="F7370" s="5"/>
      <c r="G7370" s="5"/>
      <c r="H7370" s="5"/>
      <c r="I7370" s="5"/>
      <c r="J7370" s="5"/>
      <c r="K7370" s="5"/>
      <c r="L7370" s="5"/>
      <c r="M7370" s="5"/>
      <c r="N7370" s="5"/>
      <c r="O7370" s="5"/>
    </row>
    <row r="7371" spans="2:15" s="8" customFormat="1">
      <c r="B7371" s="5"/>
      <c r="C7371" s="5"/>
      <c r="D7371" s="5"/>
      <c r="E7371" s="5"/>
      <c r="F7371" s="5"/>
      <c r="G7371" s="5"/>
      <c r="H7371" s="5"/>
      <c r="I7371" s="5"/>
      <c r="J7371" s="5"/>
      <c r="K7371" s="5"/>
      <c r="L7371" s="5"/>
      <c r="M7371" s="5"/>
      <c r="N7371" s="5"/>
      <c r="O7371" s="5"/>
    </row>
    <row r="7372" spans="2:15" s="8" customFormat="1">
      <c r="B7372" s="5"/>
      <c r="C7372" s="5"/>
      <c r="D7372" s="5"/>
      <c r="E7372" s="5"/>
      <c r="F7372" s="5"/>
      <c r="G7372" s="5"/>
      <c r="H7372" s="5"/>
      <c r="I7372" s="5"/>
      <c r="J7372" s="5"/>
      <c r="K7372" s="5"/>
      <c r="L7372" s="5"/>
      <c r="M7372" s="5"/>
      <c r="N7372" s="5"/>
      <c r="O7372" s="5"/>
    </row>
    <row r="7373" spans="2:15" s="8" customFormat="1">
      <c r="B7373" s="5"/>
      <c r="C7373" s="5"/>
      <c r="D7373" s="5"/>
      <c r="E7373" s="5"/>
      <c r="F7373" s="5"/>
      <c r="G7373" s="5"/>
      <c r="H7373" s="5"/>
      <c r="I7373" s="5"/>
      <c r="J7373" s="5"/>
      <c r="K7373" s="5"/>
      <c r="L7373" s="5"/>
      <c r="M7373" s="5"/>
      <c r="N7373" s="5"/>
      <c r="O7373" s="5"/>
    </row>
    <row r="7374" spans="2:15" s="8" customFormat="1">
      <c r="B7374" s="5"/>
      <c r="C7374" s="5"/>
      <c r="D7374" s="5"/>
      <c r="E7374" s="5"/>
      <c r="F7374" s="5"/>
      <c r="G7374" s="5"/>
      <c r="H7374" s="5"/>
      <c r="I7374" s="5"/>
      <c r="J7374" s="5"/>
      <c r="K7374" s="5"/>
      <c r="L7374" s="5"/>
      <c r="M7374" s="5"/>
      <c r="N7374" s="5"/>
      <c r="O7374" s="5"/>
    </row>
    <row r="7375" spans="2:15" s="8" customFormat="1">
      <c r="B7375" s="5"/>
      <c r="C7375" s="5"/>
      <c r="D7375" s="5"/>
      <c r="E7375" s="5"/>
      <c r="F7375" s="5"/>
      <c r="G7375" s="5"/>
      <c r="H7375" s="5"/>
      <c r="I7375" s="5"/>
      <c r="J7375" s="5"/>
      <c r="K7375" s="5"/>
      <c r="L7375" s="5"/>
      <c r="M7375" s="5"/>
      <c r="N7375" s="5"/>
      <c r="O7375" s="5"/>
    </row>
    <row r="7376" spans="2:15" s="8" customFormat="1">
      <c r="B7376" s="5"/>
      <c r="C7376" s="5"/>
      <c r="D7376" s="5"/>
      <c r="E7376" s="5"/>
      <c r="F7376" s="5"/>
      <c r="G7376" s="5"/>
      <c r="H7376" s="5"/>
      <c r="I7376" s="5"/>
      <c r="J7376" s="5"/>
      <c r="K7376" s="5"/>
      <c r="L7376" s="5"/>
      <c r="M7376" s="5"/>
      <c r="N7376" s="5"/>
      <c r="O7376" s="5"/>
    </row>
    <row r="7377" spans="2:15" s="8" customFormat="1">
      <c r="B7377" s="5"/>
      <c r="C7377" s="5"/>
      <c r="D7377" s="5"/>
      <c r="E7377" s="5"/>
      <c r="F7377" s="5"/>
      <c r="G7377" s="5"/>
      <c r="H7377" s="5"/>
      <c r="I7377" s="5"/>
      <c r="J7377" s="5"/>
      <c r="K7377" s="5"/>
      <c r="L7377" s="5"/>
      <c r="M7377" s="5"/>
      <c r="N7377" s="5"/>
      <c r="O7377" s="5"/>
    </row>
    <row r="7378" spans="2:15" s="8" customFormat="1">
      <c r="B7378" s="5"/>
      <c r="C7378" s="5"/>
      <c r="D7378" s="5"/>
      <c r="E7378" s="5"/>
      <c r="F7378" s="5"/>
      <c r="G7378" s="5"/>
      <c r="H7378" s="5"/>
      <c r="I7378" s="5"/>
      <c r="J7378" s="5"/>
      <c r="K7378" s="5"/>
      <c r="L7378" s="5"/>
      <c r="M7378" s="5"/>
      <c r="N7378" s="5"/>
      <c r="O7378" s="5"/>
    </row>
    <row r="7379" spans="2:15" s="8" customFormat="1">
      <c r="B7379" s="5"/>
      <c r="C7379" s="5"/>
      <c r="D7379" s="5"/>
      <c r="E7379" s="5"/>
      <c r="F7379" s="5"/>
      <c r="G7379" s="5"/>
      <c r="H7379" s="5"/>
      <c r="I7379" s="5"/>
      <c r="J7379" s="5"/>
      <c r="K7379" s="5"/>
      <c r="L7379" s="5"/>
      <c r="M7379" s="5"/>
      <c r="N7379" s="5"/>
      <c r="O7379" s="5"/>
    </row>
    <row r="7380" spans="2:15" s="8" customFormat="1">
      <c r="B7380" s="5"/>
      <c r="C7380" s="5"/>
      <c r="D7380" s="5"/>
      <c r="E7380" s="5"/>
      <c r="F7380" s="5"/>
      <c r="G7380" s="5"/>
      <c r="H7380" s="5"/>
      <c r="I7380" s="5"/>
      <c r="J7380" s="5"/>
      <c r="K7380" s="5"/>
      <c r="L7380" s="5"/>
      <c r="M7380" s="5"/>
      <c r="N7380" s="5"/>
      <c r="O7380" s="5"/>
    </row>
    <row r="7381" spans="2:15" s="8" customFormat="1">
      <c r="B7381" s="5"/>
      <c r="C7381" s="5"/>
      <c r="D7381" s="5"/>
      <c r="E7381" s="5"/>
      <c r="F7381" s="5"/>
      <c r="G7381" s="5"/>
      <c r="H7381" s="5"/>
      <c r="I7381" s="5"/>
      <c r="J7381" s="5"/>
      <c r="K7381" s="5"/>
      <c r="L7381" s="5"/>
      <c r="M7381" s="5"/>
      <c r="N7381" s="5"/>
      <c r="O7381" s="5"/>
    </row>
    <row r="7382" spans="2:15" s="8" customFormat="1">
      <c r="B7382" s="5"/>
      <c r="C7382" s="5"/>
      <c r="D7382" s="5"/>
      <c r="E7382" s="5"/>
      <c r="F7382" s="5"/>
      <c r="G7382" s="5"/>
      <c r="H7382" s="5"/>
      <c r="I7382" s="5"/>
      <c r="J7382" s="5"/>
      <c r="K7382" s="5"/>
      <c r="L7382" s="5"/>
      <c r="M7382" s="5"/>
      <c r="N7382" s="5"/>
      <c r="O7382" s="5"/>
    </row>
    <row r="7383" spans="2:15" s="8" customFormat="1">
      <c r="B7383" s="5"/>
      <c r="C7383" s="5"/>
      <c r="D7383" s="5"/>
      <c r="E7383" s="5"/>
      <c r="F7383" s="5"/>
      <c r="G7383" s="5"/>
      <c r="H7383" s="5"/>
      <c r="I7383" s="5"/>
      <c r="J7383" s="5"/>
      <c r="K7383" s="5"/>
      <c r="L7383" s="5"/>
      <c r="M7383" s="5"/>
      <c r="N7383" s="5"/>
      <c r="O7383" s="5"/>
    </row>
    <row r="7384" spans="2:15" s="8" customFormat="1">
      <c r="B7384" s="5"/>
      <c r="C7384" s="5"/>
      <c r="D7384" s="5"/>
      <c r="E7384" s="5"/>
      <c r="F7384" s="5"/>
      <c r="G7384" s="5"/>
      <c r="H7384" s="5"/>
      <c r="I7384" s="5"/>
      <c r="J7384" s="5"/>
      <c r="K7384" s="5"/>
      <c r="L7384" s="5"/>
      <c r="M7384" s="5"/>
      <c r="N7384" s="5"/>
      <c r="O7384" s="5"/>
    </row>
    <row r="7385" spans="2:15" s="8" customFormat="1">
      <c r="B7385" s="5"/>
      <c r="C7385" s="5"/>
      <c r="D7385" s="5"/>
      <c r="E7385" s="5"/>
      <c r="F7385" s="5"/>
      <c r="G7385" s="5"/>
      <c r="H7385" s="5"/>
      <c r="I7385" s="5"/>
      <c r="J7385" s="5"/>
      <c r="K7385" s="5"/>
      <c r="L7385" s="5"/>
      <c r="M7385" s="5"/>
      <c r="N7385" s="5"/>
      <c r="O7385" s="5"/>
    </row>
    <row r="7386" spans="2:15" s="8" customFormat="1">
      <c r="B7386" s="5"/>
      <c r="C7386" s="5"/>
      <c r="D7386" s="5"/>
      <c r="E7386" s="5"/>
      <c r="F7386" s="5"/>
      <c r="G7386" s="5"/>
      <c r="H7386" s="5"/>
      <c r="I7386" s="5"/>
      <c r="J7386" s="5"/>
      <c r="K7386" s="5"/>
      <c r="L7386" s="5"/>
      <c r="M7386" s="5"/>
      <c r="N7386" s="5"/>
      <c r="O7386" s="5"/>
    </row>
    <row r="7387" spans="2:15" s="8" customFormat="1">
      <c r="B7387" s="5"/>
      <c r="C7387" s="5"/>
      <c r="D7387" s="5"/>
      <c r="E7387" s="5"/>
      <c r="F7387" s="5"/>
      <c r="G7387" s="5"/>
      <c r="H7387" s="5"/>
      <c r="I7387" s="5"/>
      <c r="J7387" s="5"/>
      <c r="K7387" s="5"/>
      <c r="L7387" s="5"/>
      <c r="M7387" s="5"/>
      <c r="N7387" s="5"/>
      <c r="O7387" s="5"/>
    </row>
    <row r="7388" spans="2:15" s="8" customFormat="1">
      <c r="B7388" s="5"/>
      <c r="C7388" s="5"/>
      <c r="D7388" s="5"/>
      <c r="E7388" s="5"/>
      <c r="F7388" s="5"/>
      <c r="G7388" s="5"/>
      <c r="H7388" s="5"/>
      <c r="I7388" s="5"/>
      <c r="J7388" s="5"/>
      <c r="K7388" s="5"/>
      <c r="L7388" s="5"/>
      <c r="M7388" s="5"/>
      <c r="N7388" s="5"/>
      <c r="O7388" s="5"/>
    </row>
    <row r="7389" spans="2:15" s="8" customFormat="1">
      <c r="B7389" s="5"/>
      <c r="C7389" s="5"/>
      <c r="D7389" s="5"/>
      <c r="E7389" s="5"/>
      <c r="F7389" s="5"/>
      <c r="G7389" s="5"/>
      <c r="H7389" s="5"/>
      <c r="I7389" s="5"/>
      <c r="J7389" s="5"/>
      <c r="K7389" s="5"/>
      <c r="L7389" s="5"/>
      <c r="M7389" s="5"/>
      <c r="N7389" s="5"/>
      <c r="O7389" s="5"/>
    </row>
    <row r="7390" spans="2:15" s="8" customFormat="1">
      <c r="B7390" s="5"/>
      <c r="C7390" s="5"/>
      <c r="D7390" s="5"/>
      <c r="E7390" s="5"/>
      <c r="F7390" s="5"/>
      <c r="G7390" s="5"/>
      <c r="H7390" s="5"/>
      <c r="I7390" s="5"/>
      <c r="J7390" s="5"/>
      <c r="K7390" s="5"/>
      <c r="L7390" s="5"/>
      <c r="M7390" s="5"/>
      <c r="N7390" s="5"/>
      <c r="O7390" s="5"/>
    </row>
    <row r="7391" spans="2:15" s="8" customFormat="1">
      <c r="B7391" s="5"/>
      <c r="C7391" s="5"/>
      <c r="D7391" s="5"/>
      <c r="E7391" s="5"/>
      <c r="F7391" s="5"/>
      <c r="G7391" s="5"/>
      <c r="H7391" s="5"/>
      <c r="I7391" s="5"/>
      <c r="J7391" s="5"/>
      <c r="K7391" s="5"/>
      <c r="L7391" s="5"/>
      <c r="M7391" s="5"/>
      <c r="N7391" s="5"/>
      <c r="O7391" s="5"/>
    </row>
    <row r="7392" spans="2:15" s="8" customFormat="1">
      <c r="B7392" s="5"/>
      <c r="C7392" s="5"/>
      <c r="D7392" s="5"/>
      <c r="E7392" s="5"/>
      <c r="F7392" s="5"/>
      <c r="G7392" s="5"/>
      <c r="H7392" s="5"/>
      <c r="I7392" s="5"/>
      <c r="J7392" s="5"/>
      <c r="K7392" s="5"/>
      <c r="L7392" s="5"/>
      <c r="M7392" s="5"/>
      <c r="N7392" s="5"/>
      <c r="O7392" s="5"/>
    </row>
    <row r="7393" spans="2:15" s="8" customFormat="1">
      <c r="B7393" s="5"/>
      <c r="C7393" s="5"/>
      <c r="D7393" s="5"/>
      <c r="E7393" s="5"/>
      <c r="F7393" s="5"/>
      <c r="G7393" s="5"/>
      <c r="H7393" s="5"/>
      <c r="I7393" s="5"/>
      <c r="J7393" s="5"/>
      <c r="K7393" s="5"/>
      <c r="L7393" s="5"/>
      <c r="M7393" s="5"/>
      <c r="N7393" s="5"/>
      <c r="O7393" s="5"/>
    </row>
    <row r="7394" spans="2:15" s="8" customFormat="1">
      <c r="B7394" s="5"/>
      <c r="C7394" s="5"/>
      <c r="D7394" s="5"/>
      <c r="E7394" s="5"/>
      <c r="F7394" s="5"/>
      <c r="G7394" s="5"/>
      <c r="H7394" s="5"/>
      <c r="I7394" s="5"/>
      <c r="J7394" s="5"/>
      <c r="K7394" s="5"/>
      <c r="L7394" s="5"/>
      <c r="M7394" s="5"/>
      <c r="N7394" s="5"/>
      <c r="O7394" s="5"/>
    </row>
    <row r="7395" spans="2:15" s="8" customFormat="1">
      <c r="B7395" s="5"/>
      <c r="C7395" s="5"/>
      <c r="D7395" s="5"/>
      <c r="E7395" s="5"/>
      <c r="F7395" s="5"/>
      <c r="G7395" s="5"/>
      <c r="H7395" s="5"/>
      <c r="I7395" s="5"/>
      <c r="J7395" s="5"/>
      <c r="K7395" s="5"/>
      <c r="L7395" s="5"/>
      <c r="M7395" s="5"/>
      <c r="N7395" s="5"/>
      <c r="O7395" s="5"/>
    </row>
    <row r="7396" spans="2:15" s="8" customFormat="1">
      <c r="B7396" s="5"/>
      <c r="C7396" s="5"/>
      <c r="D7396" s="5"/>
      <c r="E7396" s="5"/>
      <c r="F7396" s="5"/>
      <c r="G7396" s="5"/>
      <c r="H7396" s="5"/>
      <c r="I7396" s="5"/>
      <c r="J7396" s="5"/>
      <c r="K7396" s="5"/>
      <c r="L7396" s="5"/>
      <c r="M7396" s="5"/>
      <c r="N7396" s="5"/>
      <c r="O7396" s="5"/>
    </row>
    <row r="7397" spans="2:15" s="8" customFormat="1">
      <c r="B7397" s="5"/>
      <c r="C7397" s="5"/>
      <c r="D7397" s="5"/>
      <c r="E7397" s="5"/>
      <c r="F7397" s="5"/>
      <c r="G7397" s="5"/>
      <c r="H7397" s="5"/>
      <c r="I7397" s="5"/>
      <c r="J7397" s="5"/>
      <c r="K7397" s="5"/>
      <c r="L7397" s="5"/>
      <c r="M7397" s="5"/>
      <c r="N7397" s="5"/>
      <c r="O7397" s="5"/>
    </row>
    <row r="7398" spans="2:15" s="8" customFormat="1">
      <c r="B7398" s="5"/>
      <c r="C7398" s="5"/>
      <c r="D7398" s="5"/>
      <c r="E7398" s="5"/>
      <c r="F7398" s="5"/>
      <c r="G7398" s="5"/>
      <c r="H7398" s="5"/>
      <c r="I7398" s="5"/>
      <c r="J7398" s="5"/>
      <c r="K7398" s="5"/>
      <c r="L7398" s="5"/>
      <c r="M7398" s="5"/>
      <c r="N7398" s="5"/>
      <c r="O7398" s="5"/>
    </row>
    <row r="7399" spans="2:15" s="8" customFormat="1">
      <c r="B7399" s="5"/>
      <c r="C7399" s="5"/>
      <c r="D7399" s="5"/>
      <c r="E7399" s="5"/>
      <c r="F7399" s="5"/>
      <c r="G7399" s="5"/>
      <c r="H7399" s="5"/>
      <c r="I7399" s="5"/>
      <c r="J7399" s="5"/>
      <c r="K7399" s="5"/>
      <c r="L7399" s="5"/>
      <c r="M7399" s="5"/>
      <c r="N7399" s="5"/>
      <c r="O7399" s="5"/>
    </row>
    <row r="7400" spans="2:15" s="8" customFormat="1">
      <c r="B7400" s="5"/>
      <c r="C7400" s="5"/>
      <c r="D7400" s="5"/>
      <c r="E7400" s="5"/>
      <c r="F7400" s="5"/>
      <c r="G7400" s="5"/>
      <c r="H7400" s="5"/>
      <c r="I7400" s="5"/>
      <c r="J7400" s="5"/>
      <c r="K7400" s="5"/>
      <c r="L7400" s="5"/>
      <c r="M7400" s="5"/>
      <c r="N7400" s="5"/>
      <c r="O7400" s="5"/>
    </row>
    <row r="7401" spans="2:15" s="8" customFormat="1">
      <c r="B7401" s="5"/>
      <c r="C7401" s="5"/>
      <c r="D7401" s="5"/>
      <c r="E7401" s="5"/>
      <c r="F7401" s="5"/>
      <c r="G7401" s="5"/>
      <c r="H7401" s="5"/>
      <c r="I7401" s="5"/>
      <c r="J7401" s="5"/>
      <c r="K7401" s="5"/>
      <c r="L7401" s="5"/>
      <c r="M7401" s="5"/>
      <c r="N7401" s="5"/>
      <c r="O7401" s="5"/>
    </row>
    <row r="7402" spans="2:15" s="8" customFormat="1">
      <c r="B7402" s="5"/>
      <c r="C7402" s="5"/>
      <c r="D7402" s="5"/>
      <c r="E7402" s="5"/>
      <c r="F7402" s="5"/>
      <c r="G7402" s="5"/>
      <c r="H7402" s="5"/>
      <c r="I7402" s="5"/>
      <c r="J7402" s="5"/>
      <c r="K7402" s="5"/>
      <c r="L7402" s="5"/>
      <c r="M7402" s="5"/>
      <c r="N7402" s="5"/>
      <c r="O7402" s="5"/>
    </row>
    <row r="7403" spans="2:15" s="8" customFormat="1">
      <c r="B7403" s="5"/>
      <c r="C7403" s="5"/>
      <c r="D7403" s="5"/>
      <c r="E7403" s="5"/>
      <c r="F7403" s="5"/>
      <c r="G7403" s="5"/>
      <c r="H7403" s="5"/>
      <c r="I7403" s="5"/>
      <c r="J7403" s="5"/>
      <c r="K7403" s="5"/>
      <c r="L7403" s="5"/>
      <c r="M7403" s="5"/>
      <c r="N7403" s="5"/>
      <c r="O7403" s="5"/>
    </row>
    <row r="7404" spans="2:15" s="8" customFormat="1">
      <c r="B7404" s="5"/>
      <c r="C7404" s="5"/>
      <c r="D7404" s="5"/>
      <c r="E7404" s="5"/>
      <c r="F7404" s="5"/>
      <c r="G7404" s="5"/>
      <c r="H7404" s="5"/>
      <c r="I7404" s="5"/>
      <c r="J7404" s="5"/>
      <c r="K7404" s="5"/>
      <c r="L7404" s="5"/>
      <c r="M7404" s="5"/>
      <c r="N7404" s="5"/>
      <c r="O7404" s="5"/>
    </row>
    <row r="7405" spans="2:15" s="8" customFormat="1">
      <c r="B7405" s="5"/>
      <c r="C7405" s="5"/>
      <c r="D7405" s="5"/>
      <c r="E7405" s="5"/>
      <c r="F7405" s="5"/>
      <c r="G7405" s="5"/>
      <c r="H7405" s="5"/>
      <c r="I7405" s="5"/>
      <c r="J7405" s="5"/>
      <c r="K7405" s="5"/>
      <c r="L7405" s="5"/>
      <c r="M7405" s="5"/>
      <c r="N7405" s="5"/>
      <c r="O7405" s="5"/>
    </row>
    <row r="7406" spans="2:15" s="8" customFormat="1">
      <c r="B7406" s="5"/>
      <c r="C7406" s="5"/>
      <c r="D7406" s="5"/>
      <c r="E7406" s="5"/>
      <c r="F7406" s="5"/>
      <c r="G7406" s="5"/>
      <c r="H7406" s="5"/>
      <c r="I7406" s="5"/>
      <c r="J7406" s="5"/>
      <c r="K7406" s="5"/>
      <c r="L7406" s="5"/>
      <c r="M7406" s="5"/>
      <c r="N7406" s="5"/>
      <c r="O7406" s="5"/>
    </row>
    <row r="7407" spans="2:15" s="8" customFormat="1">
      <c r="B7407" s="5"/>
      <c r="C7407" s="5"/>
      <c r="D7407" s="5"/>
      <c r="E7407" s="5"/>
      <c r="F7407" s="5"/>
      <c r="G7407" s="5"/>
      <c r="H7407" s="5"/>
      <c r="I7407" s="5"/>
      <c r="J7407" s="5"/>
      <c r="K7407" s="5"/>
      <c r="L7407" s="5"/>
      <c r="M7407" s="5"/>
      <c r="N7407" s="5"/>
      <c r="O7407" s="5"/>
    </row>
    <row r="7408" spans="2:15" s="8" customFormat="1">
      <c r="B7408" s="5"/>
      <c r="C7408" s="5"/>
      <c r="D7408" s="5"/>
      <c r="E7408" s="5"/>
      <c r="F7408" s="5"/>
      <c r="G7408" s="5"/>
      <c r="H7408" s="5"/>
      <c r="I7408" s="5"/>
      <c r="J7408" s="5"/>
      <c r="K7408" s="5"/>
      <c r="L7408" s="5"/>
      <c r="M7408" s="5"/>
      <c r="N7408" s="5"/>
      <c r="O7408" s="5"/>
    </row>
    <row r="7409" spans="2:15" s="8" customFormat="1">
      <c r="B7409" s="5"/>
      <c r="C7409" s="5"/>
      <c r="D7409" s="5"/>
      <c r="E7409" s="5"/>
      <c r="F7409" s="5"/>
      <c r="G7409" s="5"/>
      <c r="H7409" s="5"/>
      <c r="I7409" s="5"/>
      <c r="J7409" s="5"/>
      <c r="K7409" s="5"/>
      <c r="L7409" s="5"/>
      <c r="M7409" s="5"/>
      <c r="N7409" s="5"/>
      <c r="O7409" s="5"/>
    </row>
    <row r="7410" spans="2:15" s="8" customFormat="1">
      <c r="B7410" s="5"/>
      <c r="C7410" s="5"/>
      <c r="D7410" s="5"/>
      <c r="E7410" s="5"/>
      <c r="F7410" s="5"/>
      <c r="G7410" s="5"/>
      <c r="H7410" s="5"/>
      <c r="I7410" s="5"/>
      <c r="J7410" s="5"/>
      <c r="K7410" s="5"/>
      <c r="L7410" s="5"/>
      <c r="M7410" s="5"/>
      <c r="N7410" s="5"/>
      <c r="O7410" s="5"/>
    </row>
    <row r="7411" spans="2:15" s="8" customFormat="1">
      <c r="B7411" s="5"/>
      <c r="C7411" s="5"/>
      <c r="D7411" s="5"/>
      <c r="E7411" s="5"/>
      <c r="F7411" s="5"/>
      <c r="G7411" s="5"/>
      <c r="H7411" s="5"/>
      <c r="I7411" s="5"/>
      <c r="J7411" s="5"/>
      <c r="K7411" s="5"/>
      <c r="L7411" s="5"/>
      <c r="M7411" s="5"/>
      <c r="N7411" s="5"/>
      <c r="O7411" s="5"/>
    </row>
    <row r="7412" spans="2:15" s="8" customFormat="1">
      <c r="B7412" s="5"/>
      <c r="C7412" s="5"/>
      <c r="D7412" s="5"/>
      <c r="E7412" s="5"/>
      <c r="F7412" s="5"/>
      <c r="G7412" s="5"/>
      <c r="H7412" s="5"/>
      <c r="I7412" s="5"/>
      <c r="J7412" s="5"/>
      <c r="K7412" s="5"/>
      <c r="L7412" s="5"/>
      <c r="M7412" s="5"/>
      <c r="N7412" s="5"/>
      <c r="O7412" s="5"/>
    </row>
    <row r="7413" spans="2:15" s="8" customFormat="1">
      <c r="B7413" s="5"/>
      <c r="C7413" s="5"/>
      <c r="D7413" s="5"/>
      <c r="E7413" s="5"/>
      <c r="F7413" s="5"/>
      <c r="G7413" s="5"/>
      <c r="H7413" s="5"/>
      <c r="I7413" s="5"/>
      <c r="J7413" s="5"/>
      <c r="K7413" s="5"/>
      <c r="L7413" s="5"/>
      <c r="M7413" s="5"/>
      <c r="N7413" s="5"/>
      <c r="O7413" s="5"/>
    </row>
    <row r="7414" spans="2:15" s="8" customFormat="1">
      <c r="B7414" s="5"/>
      <c r="C7414" s="5"/>
      <c r="D7414" s="5"/>
      <c r="E7414" s="5"/>
      <c r="F7414" s="5"/>
      <c r="G7414" s="5"/>
      <c r="H7414" s="5"/>
      <c r="I7414" s="5"/>
      <c r="J7414" s="5"/>
      <c r="K7414" s="5"/>
      <c r="L7414" s="5"/>
      <c r="M7414" s="5"/>
      <c r="N7414" s="5"/>
      <c r="O7414" s="5"/>
    </row>
    <row r="7415" spans="2:15" s="8" customFormat="1">
      <c r="B7415" s="5"/>
      <c r="C7415" s="5"/>
      <c r="D7415" s="5"/>
      <c r="E7415" s="5"/>
      <c r="F7415" s="5"/>
      <c r="G7415" s="5"/>
      <c r="H7415" s="5"/>
      <c r="I7415" s="5"/>
      <c r="J7415" s="5"/>
      <c r="K7415" s="5"/>
      <c r="L7415" s="5"/>
      <c r="M7415" s="5"/>
      <c r="N7415" s="5"/>
      <c r="O7415" s="5"/>
    </row>
    <row r="7416" spans="2:15" s="8" customFormat="1">
      <c r="B7416" s="5"/>
      <c r="C7416" s="5"/>
      <c r="D7416" s="5"/>
      <c r="E7416" s="5"/>
      <c r="F7416" s="5"/>
      <c r="G7416" s="5"/>
      <c r="H7416" s="5"/>
      <c r="I7416" s="5"/>
      <c r="J7416" s="5"/>
      <c r="K7416" s="5"/>
      <c r="L7416" s="5"/>
      <c r="M7416" s="5"/>
      <c r="N7416" s="5"/>
      <c r="O7416" s="5"/>
    </row>
    <row r="7417" spans="2:15" s="8" customFormat="1">
      <c r="B7417" s="5"/>
      <c r="C7417" s="5"/>
      <c r="D7417" s="5"/>
      <c r="E7417" s="5"/>
      <c r="F7417" s="5"/>
      <c r="G7417" s="5"/>
      <c r="H7417" s="5"/>
      <c r="I7417" s="5"/>
      <c r="J7417" s="5"/>
      <c r="K7417" s="5"/>
      <c r="L7417" s="5"/>
      <c r="M7417" s="5"/>
      <c r="N7417" s="5"/>
      <c r="O7417" s="5"/>
    </row>
    <row r="7418" spans="2:15" s="8" customFormat="1">
      <c r="B7418" s="5"/>
      <c r="C7418" s="5"/>
      <c r="D7418" s="5"/>
      <c r="E7418" s="5"/>
      <c r="F7418" s="5"/>
      <c r="G7418" s="5"/>
      <c r="H7418" s="5"/>
      <c r="I7418" s="5"/>
      <c r="J7418" s="5"/>
      <c r="K7418" s="5"/>
      <c r="L7418" s="5"/>
      <c r="M7418" s="5"/>
      <c r="N7418" s="5"/>
      <c r="O7418" s="5"/>
    </row>
    <row r="7419" spans="2:15" s="8" customFormat="1">
      <c r="B7419" s="5"/>
      <c r="C7419" s="5"/>
      <c r="D7419" s="5"/>
      <c r="E7419" s="5"/>
      <c r="F7419" s="5"/>
      <c r="G7419" s="5"/>
      <c r="H7419" s="5"/>
      <c r="I7419" s="5"/>
      <c r="J7419" s="5"/>
      <c r="K7419" s="5"/>
      <c r="L7419" s="5"/>
      <c r="M7419" s="5"/>
      <c r="N7419" s="5"/>
      <c r="O7419" s="5"/>
    </row>
    <row r="7420" spans="2:15" s="8" customFormat="1">
      <c r="B7420" s="5"/>
      <c r="C7420" s="5"/>
      <c r="D7420" s="5"/>
      <c r="E7420" s="5"/>
      <c r="F7420" s="5"/>
      <c r="G7420" s="5"/>
      <c r="H7420" s="5"/>
      <c r="I7420" s="5"/>
      <c r="J7420" s="5"/>
      <c r="K7420" s="5"/>
      <c r="L7420" s="5"/>
      <c r="M7420" s="5"/>
      <c r="N7420" s="5"/>
      <c r="O7420" s="5"/>
    </row>
    <row r="7421" spans="2:15" s="8" customFormat="1">
      <c r="B7421" s="5"/>
      <c r="C7421" s="5"/>
      <c r="D7421" s="5"/>
      <c r="E7421" s="5"/>
      <c r="F7421" s="5"/>
      <c r="G7421" s="5"/>
      <c r="H7421" s="5"/>
      <c r="I7421" s="5"/>
      <c r="J7421" s="5"/>
      <c r="K7421" s="5"/>
      <c r="L7421" s="5"/>
      <c r="M7421" s="5"/>
      <c r="N7421" s="5"/>
      <c r="O7421" s="5"/>
    </row>
    <row r="7422" spans="2:15" s="8" customFormat="1">
      <c r="B7422" s="5"/>
      <c r="C7422" s="5"/>
      <c r="D7422" s="5"/>
      <c r="E7422" s="5"/>
      <c r="F7422" s="5"/>
      <c r="G7422" s="5"/>
      <c r="H7422" s="5"/>
      <c r="I7422" s="5"/>
      <c r="J7422" s="5"/>
      <c r="K7422" s="5"/>
      <c r="L7422" s="5"/>
      <c r="M7422" s="5"/>
      <c r="N7422" s="5"/>
      <c r="O7422" s="5"/>
    </row>
    <row r="7423" spans="2:15" s="8" customFormat="1">
      <c r="B7423" s="5"/>
      <c r="C7423" s="5"/>
      <c r="D7423" s="5"/>
      <c r="E7423" s="5"/>
      <c r="F7423" s="5"/>
      <c r="G7423" s="5"/>
      <c r="H7423" s="5"/>
      <c r="I7423" s="5"/>
      <c r="J7423" s="5"/>
      <c r="K7423" s="5"/>
      <c r="L7423" s="5"/>
      <c r="M7423" s="5"/>
      <c r="N7423" s="5"/>
      <c r="O7423" s="5"/>
    </row>
    <row r="7424" spans="2:15" s="8" customFormat="1">
      <c r="B7424" s="5"/>
      <c r="C7424" s="5"/>
      <c r="D7424" s="5"/>
      <c r="E7424" s="5"/>
      <c r="F7424" s="5"/>
      <c r="G7424" s="5"/>
      <c r="H7424" s="5"/>
      <c r="I7424" s="5"/>
      <c r="J7424" s="5"/>
      <c r="K7424" s="5"/>
      <c r="L7424" s="5"/>
      <c r="M7424" s="5"/>
      <c r="N7424" s="5"/>
      <c r="O7424" s="5"/>
    </row>
    <row r="7425" spans="2:15" s="8" customFormat="1">
      <c r="B7425" s="5"/>
      <c r="C7425" s="5"/>
      <c r="D7425" s="5"/>
      <c r="E7425" s="5"/>
      <c r="F7425" s="5"/>
      <c r="G7425" s="5"/>
      <c r="H7425" s="5"/>
      <c r="I7425" s="5"/>
      <c r="J7425" s="5"/>
      <c r="K7425" s="5"/>
      <c r="L7425" s="5"/>
      <c r="M7425" s="5"/>
      <c r="N7425" s="5"/>
      <c r="O7425" s="5"/>
    </row>
    <row r="7426" spans="2:15" s="8" customFormat="1">
      <c r="B7426" s="5"/>
      <c r="C7426" s="5"/>
      <c r="D7426" s="5"/>
      <c r="E7426" s="5"/>
      <c r="F7426" s="5"/>
      <c r="G7426" s="5"/>
      <c r="H7426" s="5"/>
      <c r="I7426" s="5"/>
      <c r="J7426" s="5"/>
      <c r="K7426" s="5"/>
      <c r="L7426" s="5"/>
      <c r="M7426" s="5"/>
      <c r="N7426" s="5"/>
      <c r="O7426" s="5"/>
    </row>
    <row r="7427" spans="2:15" s="8" customFormat="1">
      <c r="B7427" s="5"/>
      <c r="C7427" s="5"/>
      <c r="D7427" s="5"/>
      <c r="E7427" s="5"/>
      <c r="F7427" s="5"/>
      <c r="G7427" s="5"/>
      <c r="H7427" s="5"/>
      <c r="I7427" s="5"/>
      <c r="J7427" s="5"/>
      <c r="K7427" s="5"/>
      <c r="L7427" s="5"/>
      <c r="M7427" s="5"/>
      <c r="N7427" s="5"/>
      <c r="O7427" s="5"/>
    </row>
    <row r="7428" spans="2:15" s="8" customFormat="1">
      <c r="B7428" s="5"/>
      <c r="C7428" s="5"/>
      <c r="D7428" s="5"/>
      <c r="E7428" s="5"/>
      <c r="F7428" s="5"/>
      <c r="G7428" s="5"/>
      <c r="H7428" s="5"/>
      <c r="I7428" s="5"/>
      <c r="J7428" s="5"/>
      <c r="K7428" s="5"/>
      <c r="L7428" s="5"/>
      <c r="M7428" s="5"/>
      <c r="N7428" s="5"/>
      <c r="O7428" s="5"/>
    </row>
    <row r="7429" spans="2:15" s="8" customFormat="1">
      <c r="B7429" s="5"/>
      <c r="C7429" s="5"/>
      <c r="D7429" s="5"/>
      <c r="E7429" s="5"/>
      <c r="F7429" s="5"/>
      <c r="G7429" s="5"/>
      <c r="H7429" s="5"/>
      <c r="I7429" s="5"/>
      <c r="J7429" s="5"/>
      <c r="K7429" s="5"/>
      <c r="L7429" s="5"/>
      <c r="M7429" s="5"/>
      <c r="N7429" s="5"/>
      <c r="O7429" s="5"/>
    </row>
    <row r="7430" spans="2:15" s="8" customFormat="1">
      <c r="B7430" s="5"/>
      <c r="C7430" s="5"/>
      <c r="D7430" s="5"/>
      <c r="E7430" s="5"/>
      <c r="F7430" s="5"/>
      <c r="G7430" s="5"/>
      <c r="H7430" s="5"/>
      <c r="I7430" s="5"/>
      <c r="J7430" s="5"/>
      <c r="K7430" s="5"/>
      <c r="L7430" s="5"/>
      <c r="M7430" s="5"/>
      <c r="N7430" s="5"/>
      <c r="O7430" s="5"/>
    </row>
    <row r="7431" spans="2:15" s="8" customFormat="1">
      <c r="B7431" s="5"/>
      <c r="C7431" s="5"/>
      <c r="D7431" s="5"/>
      <c r="E7431" s="5"/>
      <c r="F7431" s="5"/>
      <c r="G7431" s="5"/>
      <c r="H7431" s="5"/>
      <c r="I7431" s="5"/>
      <c r="J7431" s="5"/>
      <c r="K7431" s="5"/>
      <c r="L7431" s="5"/>
      <c r="M7431" s="5"/>
      <c r="N7431" s="5"/>
      <c r="O7431" s="5"/>
    </row>
    <row r="7432" spans="2:15" s="8" customFormat="1">
      <c r="B7432" s="5"/>
      <c r="C7432" s="5"/>
      <c r="D7432" s="5"/>
      <c r="E7432" s="5"/>
      <c r="F7432" s="5"/>
      <c r="G7432" s="5"/>
      <c r="H7432" s="5"/>
      <c r="I7432" s="5"/>
      <c r="J7432" s="5"/>
      <c r="K7432" s="5"/>
      <c r="L7432" s="5"/>
      <c r="M7432" s="5"/>
      <c r="N7432" s="5"/>
      <c r="O7432" s="5"/>
    </row>
    <row r="7433" spans="2:15" s="8" customFormat="1">
      <c r="B7433" s="5"/>
      <c r="C7433" s="5"/>
      <c r="D7433" s="5"/>
      <c r="E7433" s="5"/>
      <c r="F7433" s="5"/>
      <c r="G7433" s="5"/>
      <c r="H7433" s="5"/>
      <c r="I7433" s="5"/>
      <c r="J7433" s="5"/>
      <c r="K7433" s="5"/>
      <c r="L7433" s="5"/>
      <c r="M7433" s="5"/>
      <c r="N7433" s="5"/>
      <c r="O7433" s="5"/>
    </row>
    <row r="7434" spans="2:15" s="8" customFormat="1">
      <c r="B7434" s="5"/>
      <c r="C7434" s="5"/>
      <c r="D7434" s="5"/>
      <c r="E7434" s="5"/>
      <c r="F7434" s="5"/>
      <c r="G7434" s="5"/>
      <c r="H7434" s="5"/>
      <c r="I7434" s="5"/>
      <c r="J7434" s="5"/>
      <c r="K7434" s="5"/>
      <c r="L7434" s="5"/>
      <c r="M7434" s="5"/>
      <c r="N7434" s="5"/>
      <c r="O7434" s="5"/>
    </row>
    <row r="7435" spans="2:15" s="8" customFormat="1">
      <c r="B7435" s="5"/>
      <c r="C7435" s="5"/>
      <c r="D7435" s="5"/>
      <c r="E7435" s="5"/>
      <c r="F7435" s="5"/>
      <c r="G7435" s="5"/>
      <c r="H7435" s="5"/>
      <c r="I7435" s="5"/>
      <c r="J7435" s="5"/>
      <c r="K7435" s="5"/>
      <c r="L7435" s="5"/>
      <c r="M7435" s="5"/>
      <c r="N7435" s="5"/>
      <c r="O7435" s="5"/>
    </row>
    <row r="7436" spans="2:15" s="8" customFormat="1">
      <c r="B7436" s="5"/>
      <c r="C7436" s="5"/>
      <c r="D7436" s="5"/>
      <c r="E7436" s="5"/>
      <c r="F7436" s="5"/>
      <c r="G7436" s="5"/>
      <c r="H7436" s="5"/>
      <c r="I7436" s="5"/>
      <c r="J7436" s="5"/>
      <c r="K7436" s="5"/>
      <c r="L7436" s="5"/>
      <c r="M7436" s="5"/>
      <c r="N7436" s="5"/>
      <c r="O7436" s="5"/>
    </row>
    <row r="7437" spans="2:15" s="8" customFormat="1">
      <c r="B7437" s="5"/>
      <c r="C7437" s="5"/>
      <c r="D7437" s="5"/>
      <c r="E7437" s="5"/>
      <c r="F7437" s="5"/>
      <c r="G7437" s="5"/>
      <c r="H7437" s="5"/>
      <c r="I7437" s="5"/>
      <c r="J7437" s="5"/>
      <c r="K7437" s="5"/>
      <c r="L7437" s="5"/>
      <c r="M7437" s="5"/>
      <c r="N7437" s="5"/>
      <c r="O7437" s="5"/>
    </row>
    <row r="7438" spans="2:15" s="8" customFormat="1">
      <c r="B7438" s="5"/>
      <c r="C7438" s="5"/>
      <c r="D7438" s="5"/>
      <c r="E7438" s="5"/>
      <c r="F7438" s="5"/>
      <c r="G7438" s="5"/>
      <c r="H7438" s="5"/>
      <c r="I7438" s="5"/>
      <c r="J7438" s="5"/>
      <c r="K7438" s="5"/>
      <c r="L7438" s="5"/>
      <c r="M7438" s="5"/>
      <c r="N7438" s="5"/>
      <c r="O7438" s="5"/>
    </row>
    <row r="7439" spans="2:15" s="8" customFormat="1">
      <c r="B7439" s="5"/>
      <c r="C7439" s="5"/>
      <c r="D7439" s="5"/>
      <c r="E7439" s="5"/>
      <c r="F7439" s="5"/>
      <c r="G7439" s="5"/>
      <c r="H7439" s="5"/>
      <c r="I7439" s="5"/>
      <c r="J7439" s="5"/>
      <c r="K7439" s="5"/>
      <c r="L7439" s="5"/>
      <c r="M7439" s="5"/>
      <c r="N7439" s="5"/>
      <c r="O7439" s="5"/>
    </row>
    <row r="7440" spans="2:15" s="8" customFormat="1">
      <c r="B7440" s="5"/>
      <c r="C7440" s="5"/>
      <c r="D7440" s="5"/>
      <c r="E7440" s="5"/>
      <c r="F7440" s="5"/>
      <c r="G7440" s="5"/>
      <c r="H7440" s="5"/>
      <c r="I7440" s="5"/>
      <c r="J7440" s="5"/>
      <c r="K7440" s="5"/>
      <c r="L7440" s="5"/>
      <c r="M7440" s="5"/>
      <c r="N7440" s="5"/>
      <c r="O7440" s="5"/>
    </row>
    <row r="7441" spans="2:15" s="8" customFormat="1">
      <c r="B7441" s="5"/>
      <c r="C7441" s="5"/>
      <c r="D7441" s="5"/>
      <c r="E7441" s="5"/>
      <c r="F7441" s="5"/>
      <c r="G7441" s="5"/>
      <c r="H7441" s="5"/>
      <c r="I7441" s="5"/>
      <c r="J7441" s="5"/>
      <c r="K7441" s="5"/>
      <c r="L7441" s="5"/>
      <c r="M7441" s="5"/>
      <c r="N7441" s="5"/>
      <c r="O7441" s="5"/>
    </row>
    <row r="7442" spans="2:15" s="8" customFormat="1">
      <c r="B7442" s="5"/>
      <c r="C7442" s="5"/>
      <c r="D7442" s="5"/>
      <c r="E7442" s="5"/>
      <c r="F7442" s="5"/>
      <c r="G7442" s="5"/>
      <c r="H7442" s="5"/>
      <c r="I7442" s="5"/>
      <c r="J7442" s="5"/>
      <c r="K7442" s="5"/>
      <c r="L7442" s="5"/>
      <c r="M7442" s="5"/>
      <c r="N7442" s="5"/>
      <c r="O7442" s="5"/>
    </row>
    <row r="7443" spans="2:15" s="8" customFormat="1">
      <c r="B7443" s="5"/>
      <c r="C7443" s="5"/>
      <c r="D7443" s="5"/>
      <c r="E7443" s="5"/>
      <c r="F7443" s="5"/>
      <c r="G7443" s="5"/>
      <c r="H7443" s="5"/>
      <c r="I7443" s="5"/>
      <c r="J7443" s="5"/>
      <c r="K7443" s="5"/>
      <c r="L7443" s="5"/>
      <c r="M7443" s="5"/>
      <c r="N7443" s="5"/>
      <c r="O7443" s="5"/>
    </row>
    <row r="7444" spans="2:15" s="8" customFormat="1">
      <c r="B7444" s="5"/>
      <c r="C7444" s="5"/>
      <c r="D7444" s="5"/>
      <c r="E7444" s="5"/>
      <c r="F7444" s="5"/>
      <c r="G7444" s="5"/>
      <c r="H7444" s="5"/>
      <c r="I7444" s="5"/>
      <c r="J7444" s="5"/>
      <c r="K7444" s="5"/>
      <c r="L7444" s="5"/>
      <c r="M7444" s="5"/>
      <c r="N7444" s="5"/>
      <c r="O7444" s="5"/>
    </row>
    <row r="7445" spans="2:15" s="8" customFormat="1">
      <c r="B7445" s="5"/>
      <c r="C7445" s="5"/>
      <c r="D7445" s="5"/>
      <c r="E7445" s="5"/>
      <c r="F7445" s="5"/>
      <c r="G7445" s="5"/>
      <c r="H7445" s="5"/>
      <c r="I7445" s="5"/>
      <c r="J7445" s="5"/>
      <c r="K7445" s="5"/>
      <c r="L7445" s="5"/>
      <c r="M7445" s="5"/>
      <c r="N7445" s="5"/>
      <c r="O7445" s="5"/>
    </row>
    <row r="7446" spans="2:15" s="8" customFormat="1">
      <c r="B7446" s="5"/>
      <c r="C7446" s="5"/>
      <c r="D7446" s="5"/>
      <c r="E7446" s="5"/>
      <c r="F7446" s="5"/>
      <c r="G7446" s="5"/>
      <c r="H7446" s="5"/>
      <c r="I7446" s="5"/>
      <c r="J7446" s="5"/>
      <c r="K7446" s="5"/>
      <c r="L7446" s="5"/>
      <c r="M7446" s="5"/>
      <c r="N7446" s="5"/>
      <c r="O7446" s="5"/>
    </row>
    <row r="7447" spans="2:15" s="8" customFormat="1">
      <c r="B7447" s="5"/>
      <c r="C7447" s="5"/>
      <c r="D7447" s="5"/>
      <c r="E7447" s="5"/>
      <c r="F7447" s="5"/>
      <c r="G7447" s="5"/>
      <c r="H7447" s="5"/>
      <c r="I7447" s="5"/>
      <c r="J7447" s="5"/>
      <c r="K7447" s="5"/>
      <c r="L7447" s="5"/>
      <c r="M7447" s="5"/>
      <c r="N7447" s="5"/>
      <c r="O7447" s="5"/>
    </row>
    <row r="7448" spans="2:15" s="8" customFormat="1">
      <c r="B7448" s="5"/>
      <c r="C7448" s="5"/>
      <c r="D7448" s="5"/>
      <c r="E7448" s="5"/>
      <c r="F7448" s="5"/>
      <c r="G7448" s="5"/>
      <c r="H7448" s="5"/>
      <c r="I7448" s="5"/>
      <c r="J7448" s="5"/>
      <c r="K7448" s="5"/>
      <c r="L7448" s="5"/>
      <c r="M7448" s="5"/>
      <c r="N7448" s="5"/>
      <c r="O7448" s="5"/>
    </row>
    <row r="7449" spans="2:15" s="8" customFormat="1">
      <c r="B7449" s="5"/>
      <c r="C7449" s="5"/>
      <c r="D7449" s="5"/>
      <c r="E7449" s="5"/>
      <c r="F7449" s="5"/>
      <c r="G7449" s="5"/>
      <c r="H7449" s="5"/>
      <c r="I7449" s="5"/>
      <c r="J7449" s="5"/>
      <c r="K7449" s="5"/>
      <c r="L7449" s="5"/>
      <c r="M7449" s="5"/>
      <c r="N7449" s="5"/>
      <c r="O7449" s="5"/>
    </row>
    <row r="7450" spans="2:15" s="8" customFormat="1">
      <c r="B7450" s="5"/>
      <c r="C7450" s="5"/>
      <c r="D7450" s="5"/>
      <c r="E7450" s="5"/>
      <c r="F7450" s="5"/>
      <c r="G7450" s="5"/>
      <c r="H7450" s="5"/>
      <c r="I7450" s="5"/>
      <c r="J7450" s="5"/>
      <c r="K7450" s="5"/>
      <c r="L7450" s="5"/>
      <c r="M7450" s="5"/>
      <c r="N7450" s="5"/>
      <c r="O7450" s="5"/>
    </row>
    <row r="7451" spans="2:15" s="8" customFormat="1">
      <c r="B7451" s="5"/>
      <c r="C7451" s="5"/>
      <c r="D7451" s="5"/>
      <c r="E7451" s="5"/>
      <c r="F7451" s="5"/>
      <c r="G7451" s="5"/>
      <c r="H7451" s="5"/>
      <c r="I7451" s="5"/>
      <c r="J7451" s="5"/>
      <c r="K7451" s="5"/>
      <c r="L7451" s="5"/>
      <c r="M7451" s="5"/>
      <c r="N7451" s="5"/>
      <c r="O7451" s="5"/>
    </row>
    <row r="7452" spans="2:15" s="8" customFormat="1">
      <c r="B7452" s="5"/>
      <c r="C7452" s="5"/>
      <c r="D7452" s="5"/>
      <c r="E7452" s="5"/>
      <c r="F7452" s="5"/>
      <c r="G7452" s="5"/>
      <c r="H7452" s="5"/>
      <c r="I7452" s="5"/>
      <c r="J7452" s="5"/>
      <c r="K7452" s="5"/>
      <c r="L7452" s="5"/>
      <c r="M7452" s="5"/>
      <c r="N7452" s="5"/>
      <c r="O7452" s="5"/>
    </row>
    <row r="7453" spans="2:15" s="8" customFormat="1">
      <c r="B7453" s="5"/>
      <c r="C7453" s="5"/>
      <c r="D7453" s="5"/>
      <c r="E7453" s="5"/>
      <c r="F7453" s="5"/>
      <c r="G7453" s="5"/>
      <c r="H7453" s="5"/>
      <c r="I7453" s="5"/>
      <c r="J7453" s="5"/>
      <c r="K7453" s="5"/>
      <c r="L7453" s="5"/>
      <c r="M7453" s="5"/>
      <c r="N7453" s="5"/>
      <c r="O7453" s="5"/>
    </row>
    <row r="7454" spans="2:15" s="8" customFormat="1">
      <c r="B7454" s="5"/>
      <c r="C7454" s="5"/>
      <c r="D7454" s="5"/>
      <c r="E7454" s="5"/>
      <c r="F7454" s="5"/>
      <c r="G7454" s="5"/>
      <c r="H7454" s="5"/>
      <c r="I7454" s="5"/>
      <c r="J7454" s="5"/>
      <c r="K7454" s="5"/>
      <c r="L7454" s="5"/>
      <c r="M7454" s="5"/>
      <c r="N7454" s="5"/>
      <c r="O7454" s="5"/>
    </row>
    <row r="7455" spans="2:15" s="8" customFormat="1">
      <c r="B7455" s="5"/>
      <c r="C7455" s="5"/>
      <c r="D7455" s="5"/>
      <c r="E7455" s="5"/>
      <c r="F7455" s="5"/>
      <c r="G7455" s="5"/>
      <c r="H7455" s="5"/>
      <c r="I7455" s="5"/>
      <c r="J7455" s="5"/>
      <c r="K7455" s="5"/>
      <c r="L7455" s="5"/>
      <c r="M7455" s="5"/>
      <c r="N7455" s="5"/>
      <c r="O7455" s="5"/>
    </row>
    <row r="7456" spans="2:15" s="8" customFormat="1">
      <c r="B7456" s="5"/>
      <c r="C7456" s="5"/>
      <c r="D7456" s="5"/>
      <c r="E7456" s="5"/>
      <c r="F7456" s="5"/>
      <c r="G7456" s="5"/>
      <c r="H7456" s="5"/>
      <c r="I7456" s="5"/>
      <c r="J7456" s="5"/>
      <c r="K7456" s="5"/>
      <c r="L7456" s="5"/>
      <c r="M7456" s="5"/>
      <c r="N7456" s="5"/>
      <c r="O7456" s="5"/>
    </row>
    <row r="7457" spans="2:15" s="8" customFormat="1">
      <c r="B7457" s="5"/>
      <c r="C7457" s="5"/>
      <c r="D7457" s="5"/>
      <c r="E7457" s="5"/>
      <c r="F7457" s="5"/>
      <c r="G7457" s="5"/>
      <c r="H7457" s="5"/>
      <c r="I7457" s="5"/>
      <c r="J7457" s="5"/>
      <c r="K7457" s="5"/>
      <c r="L7457" s="5"/>
      <c r="M7457" s="5"/>
      <c r="N7457" s="5"/>
      <c r="O7457" s="5"/>
    </row>
    <row r="7458" spans="2:15" s="8" customFormat="1">
      <c r="B7458" s="5"/>
      <c r="C7458" s="5"/>
      <c r="D7458" s="5"/>
      <c r="E7458" s="5"/>
      <c r="F7458" s="5"/>
      <c r="G7458" s="5"/>
      <c r="H7458" s="5"/>
      <c r="I7458" s="5"/>
      <c r="J7458" s="5"/>
      <c r="K7458" s="5"/>
      <c r="L7458" s="5"/>
      <c r="M7458" s="5"/>
      <c r="N7458" s="5"/>
      <c r="O7458" s="5"/>
    </row>
    <row r="7459" spans="2:15" s="8" customFormat="1">
      <c r="B7459" s="5"/>
      <c r="C7459" s="5"/>
      <c r="D7459" s="5"/>
      <c r="E7459" s="5"/>
      <c r="F7459" s="5"/>
      <c r="G7459" s="5"/>
      <c r="H7459" s="5"/>
      <c r="I7459" s="5"/>
      <c r="J7459" s="5"/>
      <c r="K7459" s="5"/>
      <c r="L7459" s="5"/>
      <c r="M7459" s="5"/>
      <c r="N7459" s="5"/>
      <c r="O7459" s="5"/>
    </row>
    <row r="7460" spans="2:15" s="8" customFormat="1">
      <c r="B7460" s="5"/>
      <c r="C7460" s="5"/>
      <c r="D7460" s="5"/>
      <c r="E7460" s="5"/>
      <c r="F7460" s="5"/>
      <c r="G7460" s="5"/>
      <c r="H7460" s="5"/>
      <c r="I7460" s="5"/>
      <c r="J7460" s="5"/>
      <c r="K7460" s="5"/>
      <c r="L7460" s="5"/>
      <c r="M7460" s="5"/>
      <c r="N7460" s="5"/>
      <c r="O7460" s="5"/>
    </row>
    <row r="7461" spans="2:15" s="8" customFormat="1">
      <c r="B7461" s="5"/>
      <c r="C7461" s="5"/>
      <c r="D7461" s="5"/>
      <c r="E7461" s="5"/>
      <c r="F7461" s="5"/>
      <c r="G7461" s="5"/>
      <c r="H7461" s="5"/>
      <c r="I7461" s="5"/>
      <c r="J7461" s="5"/>
      <c r="K7461" s="5"/>
      <c r="L7461" s="5"/>
      <c r="M7461" s="5"/>
      <c r="N7461" s="5"/>
      <c r="O7461" s="5"/>
    </row>
    <row r="7462" spans="2:15" s="8" customFormat="1">
      <c r="B7462" s="5"/>
      <c r="C7462" s="5"/>
      <c r="D7462" s="5"/>
      <c r="E7462" s="5"/>
      <c r="F7462" s="5"/>
      <c r="G7462" s="5"/>
      <c r="H7462" s="5"/>
      <c r="I7462" s="5"/>
      <c r="J7462" s="5"/>
      <c r="K7462" s="5"/>
      <c r="L7462" s="5"/>
      <c r="M7462" s="5"/>
      <c r="N7462" s="5"/>
      <c r="O7462" s="5"/>
    </row>
    <row r="7463" spans="2:15" s="8" customFormat="1">
      <c r="B7463" s="5"/>
      <c r="C7463" s="5"/>
      <c r="D7463" s="5"/>
      <c r="E7463" s="5"/>
      <c r="F7463" s="5"/>
      <c r="G7463" s="5"/>
      <c r="H7463" s="5"/>
      <c r="I7463" s="5"/>
      <c r="J7463" s="5"/>
      <c r="K7463" s="5"/>
      <c r="L7463" s="5"/>
      <c r="M7463" s="5"/>
      <c r="N7463" s="5"/>
      <c r="O7463" s="5"/>
    </row>
    <row r="7464" spans="2:15" s="8" customFormat="1">
      <c r="B7464" s="5"/>
      <c r="C7464" s="5"/>
      <c r="D7464" s="5"/>
      <c r="E7464" s="5"/>
      <c r="F7464" s="5"/>
      <c r="G7464" s="5"/>
      <c r="H7464" s="5"/>
      <c r="I7464" s="5"/>
      <c r="J7464" s="5"/>
      <c r="K7464" s="5"/>
      <c r="L7464" s="5"/>
      <c r="M7464" s="5"/>
      <c r="N7464" s="5"/>
      <c r="O7464" s="5"/>
    </row>
    <row r="7465" spans="2:15" s="8" customFormat="1">
      <c r="B7465" s="5"/>
      <c r="C7465" s="5"/>
      <c r="D7465" s="5"/>
      <c r="E7465" s="5"/>
      <c r="F7465" s="5"/>
      <c r="G7465" s="5"/>
      <c r="H7465" s="5"/>
      <c r="I7465" s="5"/>
      <c r="J7465" s="5"/>
      <c r="K7465" s="5"/>
      <c r="L7465" s="5"/>
      <c r="M7465" s="5"/>
      <c r="N7465" s="5"/>
      <c r="O7465" s="5"/>
    </row>
    <row r="7466" spans="2:15" s="8" customFormat="1">
      <c r="B7466" s="5"/>
      <c r="C7466" s="5"/>
      <c r="D7466" s="5"/>
      <c r="E7466" s="5"/>
      <c r="F7466" s="5"/>
      <c r="G7466" s="5"/>
      <c r="H7466" s="5"/>
      <c r="I7466" s="5"/>
      <c r="J7466" s="5"/>
      <c r="K7466" s="5"/>
      <c r="L7466" s="5"/>
      <c r="M7466" s="5"/>
      <c r="N7466" s="5"/>
      <c r="O7466" s="5"/>
    </row>
    <row r="7467" spans="2:15" s="8" customFormat="1">
      <c r="B7467" s="5"/>
      <c r="C7467" s="5"/>
      <c r="D7467" s="5"/>
      <c r="E7467" s="5"/>
      <c r="F7467" s="5"/>
      <c r="G7467" s="5"/>
      <c r="H7467" s="5"/>
      <c r="I7467" s="5"/>
      <c r="J7467" s="5"/>
      <c r="K7467" s="5"/>
      <c r="L7467" s="5"/>
      <c r="M7467" s="5"/>
      <c r="N7467" s="5"/>
      <c r="O7467" s="5"/>
    </row>
    <row r="7468" spans="2:15" s="8" customFormat="1">
      <c r="B7468" s="5"/>
      <c r="C7468" s="5"/>
      <c r="D7468" s="5"/>
      <c r="E7468" s="5"/>
      <c r="F7468" s="5"/>
      <c r="G7468" s="5"/>
      <c r="H7468" s="5"/>
      <c r="I7468" s="5"/>
      <c r="J7468" s="5"/>
      <c r="K7468" s="5"/>
      <c r="L7468" s="5"/>
      <c r="M7468" s="5"/>
      <c r="N7468" s="5"/>
      <c r="O7468" s="5"/>
    </row>
    <row r="7469" spans="2:15" s="8" customFormat="1">
      <c r="B7469" s="5"/>
      <c r="C7469" s="5"/>
      <c r="D7469" s="5"/>
      <c r="E7469" s="5"/>
      <c r="F7469" s="5"/>
      <c r="G7469" s="5"/>
      <c r="H7469" s="5"/>
      <c r="I7469" s="5"/>
      <c r="J7469" s="5"/>
      <c r="K7469" s="5"/>
      <c r="L7469" s="5"/>
      <c r="M7469" s="5"/>
      <c r="N7469" s="5"/>
      <c r="O7469" s="5"/>
    </row>
    <row r="7470" spans="2:15" s="8" customFormat="1">
      <c r="B7470" s="5"/>
      <c r="C7470" s="5"/>
      <c r="D7470" s="5"/>
      <c r="E7470" s="5"/>
      <c r="F7470" s="5"/>
      <c r="G7470" s="5"/>
      <c r="H7470" s="5"/>
      <c r="I7470" s="5"/>
      <c r="J7470" s="5"/>
      <c r="K7470" s="5"/>
      <c r="L7470" s="5"/>
      <c r="M7470" s="5"/>
      <c r="N7470" s="5"/>
      <c r="O7470" s="5"/>
    </row>
    <row r="7471" spans="2:15" s="8" customFormat="1">
      <c r="B7471" s="5"/>
      <c r="C7471" s="5"/>
      <c r="D7471" s="5"/>
      <c r="E7471" s="5"/>
      <c r="F7471" s="5"/>
      <c r="G7471" s="5"/>
      <c r="H7471" s="5"/>
      <c r="I7471" s="5"/>
      <c r="J7471" s="5"/>
      <c r="K7471" s="5"/>
      <c r="L7471" s="5"/>
      <c r="M7471" s="5"/>
      <c r="N7471" s="5"/>
      <c r="O7471" s="5"/>
    </row>
    <row r="7472" spans="2:15" s="8" customFormat="1">
      <c r="B7472" s="5"/>
      <c r="C7472" s="5"/>
      <c r="D7472" s="5"/>
      <c r="E7472" s="5"/>
      <c r="F7472" s="5"/>
      <c r="G7472" s="5"/>
      <c r="H7472" s="5"/>
      <c r="I7472" s="5"/>
      <c r="J7472" s="5"/>
      <c r="K7472" s="5"/>
      <c r="L7472" s="5"/>
      <c r="M7472" s="5"/>
      <c r="N7472" s="5"/>
      <c r="O7472" s="5"/>
    </row>
    <row r="7473" spans="2:15" s="8" customFormat="1">
      <c r="B7473" s="5"/>
      <c r="C7473" s="5"/>
      <c r="D7473" s="5"/>
      <c r="E7473" s="5"/>
      <c r="F7473" s="5"/>
      <c r="G7473" s="5"/>
      <c r="H7473" s="5"/>
      <c r="I7473" s="5"/>
      <c r="J7473" s="5"/>
      <c r="K7473" s="5"/>
      <c r="L7473" s="5"/>
      <c r="M7473" s="5"/>
      <c r="N7473" s="5"/>
      <c r="O7473" s="5"/>
    </row>
    <row r="7474" spans="2:15" s="8" customFormat="1">
      <c r="B7474" s="5"/>
      <c r="C7474" s="5"/>
      <c r="D7474" s="5"/>
      <c r="E7474" s="5"/>
      <c r="F7474" s="5"/>
      <c r="G7474" s="5"/>
      <c r="H7474" s="5"/>
      <c r="I7474" s="5"/>
      <c r="J7474" s="5"/>
      <c r="K7474" s="5"/>
      <c r="L7474" s="5"/>
      <c r="M7474" s="5"/>
      <c r="N7474" s="5"/>
      <c r="O7474" s="5"/>
    </row>
    <row r="7475" spans="2:15" s="8" customFormat="1">
      <c r="B7475" s="5"/>
      <c r="C7475" s="5"/>
      <c r="D7475" s="5"/>
      <c r="E7475" s="5"/>
      <c r="F7475" s="5"/>
      <c r="G7475" s="5"/>
      <c r="H7475" s="5"/>
      <c r="I7475" s="5"/>
      <c r="J7475" s="5"/>
      <c r="K7475" s="5"/>
      <c r="L7475" s="5"/>
      <c r="M7475" s="5"/>
      <c r="N7475" s="5"/>
      <c r="O7475" s="5"/>
    </row>
    <row r="7476" spans="2:15" s="8" customFormat="1">
      <c r="B7476" s="5"/>
      <c r="C7476" s="5"/>
      <c r="D7476" s="5"/>
      <c r="E7476" s="5"/>
      <c r="F7476" s="5"/>
      <c r="G7476" s="5"/>
      <c r="H7476" s="5"/>
      <c r="I7476" s="5"/>
      <c r="J7476" s="5"/>
      <c r="K7476" s="5"/>
      <c r="L7476" s="5"/>
      <c r="M7476" s="5"/>
      <c r="N7476" s="5"/>
      <c r="O7476" s="5"/>
    </row>
    <row r="7477" spans="2:15" s="8" customFormat="1">
      <c r="B7477" s="5"/>
      <c r="C7477" s="5"/>
      <c r="D7477" s="5"/>
      <c r="E7477" s="5"/>
      <c r="F7477" s="5"/>
      <c r="G7477" s="5"/>
      <c r="H7477" s="5"/>
      <c r="I7477" s="5"/>
      <c r="J7477" s="5"/>
      <c r="K7477" s="5"/>
      <c r="L7477" s="5"/>
      <c r="M7477" s="5"/>
      <c r="N7477" s="5"/>
      <c r="O7477" s="5"/>
    </row>
    <row r="7478" spans="2:15" s="8" customFormat="1">
      <c r="B7478" s="5"/>
      <c r="C7478" s="5"/>
      <c r="D7478" s="5"/>
      <c r="E7478" s="5"/>
      <c r="F7478" s="5"/>
      <c r="G7478" s="5"/>
      <c r="H7478" s="5"/>
      <c r="I7478" s="5"/>
      <c r="J7478" s="5"/>
      <c r="K7478" s="5"/>
      <c r="L7478" s="5"/>
      <c r="M7478" s="5"/>
      <c r="N7478" s="5"/>
      <c r="O7478" s="5"/>
    </row>
    <row r="7479" spans="2:15" s="8" customFormat="1">
      <c r="B7479" s="5"/>
      <c r="C7479" s="5"/>
      <c r="D7479" s="5"/>
      <c r="E7479" s="5"/>
      <c r="F7479" s="5"/>
      <c r="G7479" s="5"/>
      <c r="H7479" s="5"/>
      <c r="I7479" s="5"/>
      <c r="J7479" s="5"/>
      <c r="K7479" s="5"/>
      <c r="L7479" s="5"/>
      <c r="M7479" s="5"/>
      <c r="N7479" s="5"/>
      <c r="O7479" s="5"/>
    </row>
    <row r="7480" spans="2:15" s="8" customFormat="1">
      <c r="B7480" s="5"/>
      <c r="C7480" s="5"/>
      <c r="D7480" s="5"/>
      <c r="E7480" s="5"/>
      <c r="F7480" s="5"/>
      <c r="G7480" s="5"/>
      <c r="H7480" s="5"/>
      <c r="I7480" s="5"/>
      <c r="J7480" s="5"/>
      <c r="K7480" s="5"/>
      <c r="L7480" s="5"/>
      <c r="M7480" s="5"/>
      <c r="N7480" s="5"/>
      <c r="O7480" s="5"/>
    </row>
    <row r="7481" spans="2:15" s="8" customFormat="1">
      <c r="B7481" s="5"/>
      <c r="C7481" s="5"/>
      <c r="D7481" s="5"/>
      <c r="E7481" s="5"/>
      <c r="F7481" s="5"/>
      <c r="G7481" s="5"/>
      <c r="H7481" s="5"/>
      <c r="I7481" s="5"/>
      <c r="J7481" s="5"/>
      <c r="K7481" s="5"/>
      <c r="L7481" s="5"/>
      <c r="M7481" s="5"/>
      <c r="N7481" s="5"/>
      <c r="O7481" s="5"/>
    </row>
    <row r="7482" spans="2:15" s="8" customFormat="1">
      <c r="B7482" s="5"/>
      <c r="C7482" s="5"/>
      <c r="D7482" s="5"/>
      <c r="E7482" s="5"/>
      <c r="F7482" s="5"/>
      <c r="G7482" s="5"/>
      <c r="H7482" s="5"/>
      <c r="I7482" s="5"/>
      <c r="J7482" s="5"/>
      <c r="K7482" s="5"/>
      <c r="L7482" s="5"/>
      <c r="M7482" s="5"/>
      <c r="N7482" s="5"/>
      <c r="O7482" s="5"/>
    </row>
    <row r="7483" spans="2:15" s="8" customFormat="1">
      <c r="B7483" s="5"/>
      <c r="C7483" s="5"/>
      <c r="D7483" s="5"/>
      <c r="E7483" s="5"/>
      <c r="F7483" s="5"/>
      <c r="G7483" s="5"/>
      <c r="H7483" s="5"/>
      <c r="I7483" s="5"/>
      <c r="J7483" s="5"/>
      <c r="K7483" s="5"/>
      <c r="L7483" s="5"/>
      <c r="M7483" s="5"/>
      <c r="N7483" s="5"/>
      <c r="O7483" s="5"/>
    </row>
    <row r="7484" spans="2:15" s="8" customFormat="1">
      <c r="B7484" s="5"/>
      <c r="C7484" s="5"/>
      <c r="D7484" s="5"/>
      <c r="E7484" s="5"/>
      <c r="F7484" s="5"/>
      <c r="G7484" s="5"/>
      <c r="H7484" s="5"/>
      <c r="I7484" s="5"/>
      <c r="J7484" s="5"/>
      <c r="K7484" s="5"/>
      <c r="L7484" s="5"/>
      <c r="M7484" s="5"/>
      <c r="N7484" s="5"/>
      <c r="O7484" s="5"/>
    </row>
    <row r="7485" spans="2:15" s="8" customFormat="1">
      <c r="B7485" s="5"/>
      <c r="C7485" s="5"/>
      <c r="D7485" s="5"/>
      <c r="E7485" s="5"/>
      <c r="F7485" s="5"/>
      <c r="G7485" s="5"/>
      <c r="H7485" s="5"/>
      <c r="I7485" s="5"/>
      <c r="J7485" s="5"/>
      <c r="K7485" s="5"/>
      <c r="L7485" s="5"/>
      <c r="M7485" s="5"/>
      <c r="N7485" s="5"/>
      <c r="O7485" s="5"/>
    </row>
    <row r="7486" spans="2:15" s="8" customFormat="1">
      <c r="B7486" s="5"/>
      <c r="C7486" s="5"/>
      <c r="D7486" s="5"/>
      <c r="E7486" s="5"/>
      <c r="F7486" s="5"/>
      <c r="G7486" s="5"/>
      <c r="H7486" s="5"/>
      <c r="I7486" s="5"/>
      <c r="J7486" s="5"/>
      <c r="K7486" s="5"/>
      <c r="L7486" s="5"/>
      <c r="M7486" s="5"/>
      <c r="N7486" s="5"/>
      <c r="O7486" s="5"/>
    </row>
    <row r="7487" spans="2:15" s="8" customFormat="1">
      <c r="B7487" s="5"/>
      <c r="C7487" s="5"/>
      <c r="D7487" s="5"/>
      <c r="E7487" s="5"/>
      <c r="F7487" s="5"/>
      <c r="G7487" s="5"/>
      <c r="H7487" s="5"/>
      <c r="I7487" s="5"/>
      <c r="J7487" s="5"/>
      <c r="K7487" s="5"/>
      <c r="L7487" s="5"/>
      <c r="M7487" s="5"/>
      <c r="N7487" s="5"/>
      <c r="O7487" s="5"/>
    </row>
    <row r="7488" spans="2:15" s="8" customFormat="1">
      <c r="B7488" s="5"/>
      <c r="C7488" s="5"/>
      <c r="D7488" s="5"/>
      <c r="E7488" s="5"/>
      <c r="F7488" s="5"/>
      <c r="G7488" s="5"/>
      <c r="H7488" s="5"/>
      <c r="I7488" s="5"/>
      <c r="J7488" s="5"/>
      <c r="K7488" s="5"/>
      <c r="L7488" s="5"/>
      <c r="M7488" s="5"/>
      <c r="N7488" s="5"/>
      <c r="O7488" s="5"/>
    </row>
    <row r="7489" spans="2:15" s="8" customFormat="1">
      <c r="B7489" s="5"/>
      <c r="C7489" s="5"/>
      <c r="D7489" s="5"/>
      <c r="E7489" s="5"/>
      <c r="F7489" s="5"/>
      <c r="G7489" s="5"/>
      <c r="H7489" s="5"/>
      <c r="I7489" s="5"/>
      <c r="J7489" s="5"/>
      <c r="K7489" s="5"/>
      <c r="L7489" s="5"/>
      <c r="M7489" s="5"/>
      <c r="N7489" s="5"/>
      <c r="O7489" s="5"/>
    </row>
    <row r="7490" spans="2:15" s="8" customFormat="1">
      <c r="B7490" s="5"/>
      <c r="C7490" s="5"/>
      <c r="D7490" s="5"/>
      <c r="E7490" s="5"/>
      <c r="F7490" s="5"/>
      <c r="G7490" s="5"/>
      <c r="H7490" s="5"/>
      <c r="I7490" s="5"/>
      <c r="J7490" s="5"/>
      <c r="K7490" s="5"/>
      <c r="L7490" s="5"/>
      <c r="M7490" s="5"/>
      <c r="N7490" s="5"/>
      <c r="O7490" s="5"/>
    </row>
    <row r="7491" spans="2:15" s="8" customFormat="1">
      <c r="B7491" s="5"/>
      <c r="C7491" s="5"/>
      <c r="D7491" s="5"/>
      <c r="E7491" s="5"/>
      <c r="F7491" s="5"/>
      <c r="G7491" s="5"/>
      <c r="H7491" s="5"/>
      <c r="I7491" s="5"/>
      <c r="J7491" s="5"/>
      <c r="K7491" s="5"/>
      <c r="L7491" s="5"/>
      <c r="M7491" s="5"/>
      <c r="N7491" s="5"/>
      <c r="O7491" s="5"/>
    </row>
    <row r="7492" spans="2:15" s="8" customFormat="1">
      <c r="B7492" s="5"/>
      <c r="C7492" s="5"/>
      <c r="D7492" s="5"/>
      <c r="E7492" s="5"/>
      <c r="F7492" s="5"/>
      <c r="G7492" s="5"/>
      <c r="H7492" s="5"/>
      <c r="I7492" s="5"/>
      <c r="J7492" s="5"/>
      <c r="K7492" s="5"/>
      <c r="L7492" s="5"/>
      <c r="M7492" s="5"/>
      <c r="N7492" s="5"/>
      <c r="O7492" s="5"/>
    </row>
    <row r="7493" spans="2:15" s="8" customFormat="1">
      <c r="B7493" s="5"/>
      <c r="C7493" s="5"/>
      <c r="D7493" s="5"/>
      <c r="E7493" s="5"/>
      <c r="F7493" s="5"/>
      <c r="G7493" s="5"/>
      <c r="H7493" s="5"/>
      <c r="I7493" s="5"/>
      <c r="J7493" s="5"/>
      <c r="K7493" s="5"/>
      <c r="L7493" s="5"/>
      <c r="M7493" s="5"/>
      <c r="N7493" s="5"/>
      <c r="O7493" s="5"/>
    </row>
    <row r="7494" spans="2:15" s="8" customFormat="1">
      <c r="B7494" s="5"/>
      <c r="C7494" s="5"/>
      <c r="D7494" s="5"/>
      <c r="E7494" s="5"/>
      <c r="F7494" s="5"/>
      <c r="G7494" s="5"/>
      <c r="H7494" s="5"/>
      <c r="I7494" s="5"/>
      <c r="J7494" s="5"/>
      <c r="K7494" s="5"/>
      <c r="L7494" s="5"/>
      <c r="M7494" s="5"/>
      <c r="N7494" s="5"/>
      <c r="O7494" s="5"/>
    </row>
    <row r="7495" spans="2:15" s="8" customFormat="1">
      <c r="B7495" s="5"/>
      <c r="C7495" s="5"/>
      <c r="D7495" s="5"/>
      <c r="E7495" s="5"/>
      <c r="F7495" s="5"/>
      <c r="G7495" s="5"/>
      <c r="H7495" s="5"/>
      <c r="I7495" s="5"/>
      <c r="J7495" s="5"/>
      <c r="K7495" s="5"/>
      <c r="L7495" s="5"/>
      <c r="M7495" s="5"/>
      <c r="N7495" s="5"/>
      <c r="O7495" s="5"/>
    </row>
    <row r="7496" spans="2:15" s="8" customFormat="1">
      <c r="B7496" s="5"/>
      <c r="C7496" s="5"/>
      <c r="D7496" s="5"/>
      <c r="E7496" s="5"/>
      <c r="F7496" s="5"/>
      <c r="G7496" s="5"/>
      <c r="H7496" s="5"/>
      <c r="I7496" s="5"/>
      <c r="J7496" s="5"/>
      <c r="K7496" s="5"/>
      <c r="L7496" s="5"/>
      <c r="M7496" s="5"/>
      <c r="N7496" s="5"/>
      <c r="O7496" s="5"/>
    </row>
    <row r="7497" spans="2:15" s="8" customFormat="1">
      <c r="B7497" s="5"/>
      <c r="C7497" s="5"/>
      <c r="D7497" s="5"/>
      <c r="E7497" s="5"/>
      <c r="F7497" s="5"/>
      <c r="G7497" s="5"/>
      <c r="H7497" s="5"/>
      <c r="I7497" s="5"/>
      <c r="J7497" s="5"/>
      <c r="K7497" s="5"/>
      <c r="L7497" s="5"/>
      <c r="M7497" s="5"/>
      <c r="N7497" s="5"/>
      <c r="O7497" s="5"/>
    </row>
    <row r="7498" spans="2:15" s="8" customFormat="1">
      <c r="B7498" s="5"/>
      <c r="C7498" s="5"/>
      <c r="D7498" s="5"/>
      <c r="E7498" s="5"/>
      <c r="F7498" s="5"/>
      <c r="G7498" s="5"/>
      <c r="H7498" s="5"/>
      <c r="I7498" s="5"/>
      <c r="J7498" s="5"/>
      <c r="K7498" s="5"/>
      <c r="L7498" s="5"/>
      <c r="M7498" s="5"/>
      <c r="N7498" s="5"/>
      <c r="O7498" s="5"/>
    </row>
    <row r="7499" spans="2:15" s="8" customFormat="1">
      <c r="B7499" s="5"/>
      <c r="C7499" s="5"/>
      <c r="D7499" s="5"/>
      <c r="E7499" s="5"/>
      <c r="F7499" s="5"/>
      <c r="G7499" s="5"/>
      <c r="H7499" s="5"/>
      <c r="I7499" s="5"/>
      <c r="J7499" s="5"/>
      <c r="K7499" s="5"/>
      <c r="L7499" s="5"/>
      <c r="M7499" s="5"/>
      <c r="N7499" s="5"/>
      <c r="O7499" s="5"/>
    </row>
    <row r="7500" spans="2:15" s="8" customFormat="1">
      <c r="B7500" s="5"/>
      <c r="C7500" s="5"/>
      <c r="D7500" s="5"/>
      <c r="E7500" s="5"/>
      <c r="F7500" s="5"/>
      <c r="G7500" s="5"/>
      <c r="H7500" s="5"/>
      <c r="I7500" s="5"/>
      <c r="J7500" s="5"/>
      <c r="K7500" s="5"/>
      <c r="L7500" s="5"/>
      <c r="M7500" s="5"/>
      <c r="N7500" s="5"/>
      <c r="O7500" s="5"/>
    </row>
    <row r="7501" spans="2:15" s="8" customFormat="1">
      <c r="B7501" s="5"/>
      <c r="C7501" s="5"/>
      <c r="D7501" s="5"/>
      <c r="E7501" s="5"/>
      <c r="F7501" s="5"/>
      <c r="G7501" s="5"/>
      <c r="H7501" s="5"/>
      <c r="I7501" s="5"/>
      <c r="J7501" s="5"/>
      <c r="K7501" s="5"/>
      <c r="L7501" s="5"/>
      <c r="M7501" s="5"/>
      <c r="N7501" s="5"/>
      <c r="O7501" s="5"/>
    </row>
    <row r="7502" spans="2:15" s="8" customFormat="1">
      <c r="B7502" s="5"/>
      <c r="C7502" s="5"/>
      <c r="D7502" s="5"/>
      <c r="E7502" s="5"/>
      <c r="F7502" s="5"/>
      <c r="G7502" s="5"/>
      <c r="H7502" s="5"/>
      <c r="I7502" s="5"/>
      <c r="J7502" s="5"/>
      <c r="K7502" s="5"/>
      <c r="L7502" s="5"/>
      <c r="M7502" s="5"/>
      <c r="N7502" s="5"/>
      <c r="O7502" s="5"/>
    </row>
    <row r="7503" spans="2:15" s="8" customFormat="1">
      <c r="B7503" s="5"/>
      <c r="C7503" s="5"/>
      <c r="D7503" s="5"/>
      <c r="E7503" s="5"/>
      <c r="F7503" s="5"/>
      <c r="G7503" s="5"/>
      <c r="H7503" s="5"/>
      <c r="I7503" s="5"/>
      <c r="J7503" s="5"/>
      <c r="K7503" s="5"/>
      <c r="L7503" s="5"/>
      <c r="M7503" s="5"/>
      <c r="N7503" s="5"/>
      <c r="O7503" s="5"/>
    </row>
    <row r="7504" spans="2:15" s="8" customFormat="1">
      <c r="B7504" s="5"/>
      <c r="C7504" s="5"/>
      <c r="D7504" s="5"/>
      <c r="E7504" s="5"/>
      <c r="F7504" s="5"/>
      <c r="G7504" s="5"/>
      <c r="H7504" s="5"/>
      <c r="I7504" s="5"/>
      <c r="J7504" s="5"/>
      <c r="K7504" s="5"/>
      <c r="L7504" s="5"/>
      <c r="M7504" s="5"/>
      <c r="N7504" s="5"/>
      <c r="O7504" s="5"/>
    </row>
    <row r="7505" spans="2:15" s="8" customFormat="1">
      <c r="B7505" s="5"/>
      <c r="C7505" s="5"/>
      <c r="D7505" s="5"/>
      <c r="E7505" s="5"/>
      <c r="F7505" s="5"/>
      <c r="G7505" s="5"/>
      <c r="H7505" s="5"/>
      <c r="I7505" s="5"/>
      <c r="J7505" s="5"/>
      <c r="K7505" s="5"/>
      <c r="L7505" s="5"/>
      <c r="M7505" s="5"/>
      <c r="N7505" s="5"/>
      <c r="O7505" s="5"/>
    </row>
    <row r="7506" spans="2:15" s="8" customFormat="1">
      <c r="B7506" s="5"/>
      <c r="C7506" s="5"/>
      <c r="D7506" s="5"/>
      <c r="E7506" s="5"/>
      <c r="F7506" s="5"/>
      <c r="G7506" s="5"/>
      <c r="H7506" s="5"/>
      <c r="I7506" s="5"/>
      <c r="J7506" s="5"/>
      <c r="K7506" s="5"/>
      <c r="L7506" s="5"/>
      <c r="M7506" s="5"/>
      <c r="N7506" s="5"/>
      <c r="O7506" s="5"/>
    </row>
    <row r="7507" spans="2:15" s="8" customFormat="1">
      <c r="B7507" s="5"/>
      <c r="C7507" s="5"/>
      <c r="D7507" s="5"/>
      <c r="E7507" s="5"/>
      <c r="F7507" s="5"/>
      <c r="G7507" s="5"/>
      <c r="H7507" s="5"/>
      <c r="I7507" s="5"/>
      <c r="J7507" s="5"/>
      <c r="K7507" s="5"/>
      <c r="L7507" s="5"/>
      <c r="M7507" s="5"/>
      <c r="N7507" s="5"/>
      <c r="O7507" s="5"/>
    </row>
    <row r="7508" spans="2:15" s="8" customFormat="1">
      <c r="B7508" s="5"/>
      <c r="C7508" s="5"/>
      <c r="D7508" s="5"/>
      <c r="E7508" s="5"/>
      <c r="F7508" s="5"/>
      <c r="G7508" s="5"/>
      <c r="H7508" s="5"/>
      <c r="I7508" s="5"/>
      <c r="J7508" s="5"/>
      <c r="K7508" s="5"/>
      <c r="L7508" s="5"/>
      <c r="M7508" s="5"/>
      <c r="N7508" s="5"/>
      <c r="O7508" s="5"/>
    </row>
    <row r="7509" spans="2:15" s="8" customFormat="1">
      <c r="B7509" s="5"/>
      <c r="C7509" s="5"/>
      <c r="D7509" s="5"/>
      <c r="E7509" s="5"/>
      <c r="F7509" s="5"/>
      <c r="G7509" s="5"/>
      <c r="H7509" s="5"/>
      <c r="I7509" s="5"/>
      <c r="J7509" s="5"/>
      <c r="K7509" s="5"/>
      <c r="L7509" s="5"/>
      <c r="M7509" s="5"/>
      <c r="N7509" s="5"/>
      <c r="O7509" s="5"/>
    </row>
    <row r="7510" spans="2:15" s="8" customFormat="1">
      <c r="B7510" s="5"/>
      <c r="C7510" s="5"/>
      <c r="D7510" s="5"/>
      <c r="E7510" s="5"/>
      <c r="F7510" s="5"/>
      <c r="G7510" s="5"/>
      <c r="H7510" s="5"/>
      <c r="I7510" s="5"/>
      <c r="J7510" s="5"/>
      <c r="K7510" s="5"/>
      <c r="L7510" s="5"/>
      <c r="M7510" s="5"/>
      <c r="N7510" s="5"/>
      <c r="O7510" s="5"/>
    </row>
    <row r="7511" spans="2:15" s="8" customFormat="1">
      <c r="B7511" s="5"/>
      <c r="C7511" s="5"/>
      <c r="D7511" s="5"/>
      <c r="E7511" s="5"/>
      <c r="F7511" s="5"/>
      <c r="G7511" s="5"/>
      <c r="H7511" s="5"/>
      <c r="I7511" s="5"/>
      <c r="J7511" s="5"/>
      <c r="K7511" s="5"/>
      <c r="L7511" s="5"/>
      <c r="M7511" s="5"/>
      <c r="N7511" s="5"/>
      <c r="O7511" s="5"/>
    </row>
    <row r="7512" spans="2:15" s="8" customFormat="1">
      <c r="B7512" s="5"/>
      <c r="C7512" s="5"/>
      <c r="D7512" s="5"/>
      <c r="E7512" s="5"/>
      <c r="F7512" s="5"/>
      <c r="G7512" s="5"/>
      <c r="H7512" s="5"/>
      <c r="I7512" s="5"/>
      <c r="J7512" s="5"/>
      <c r="K7512" s="5"/>
      <c r="L7512" s="5"/>
      <c r="M7512" s="5"/>
      <c r="N7512" s="5"/>
      <c r="O7512" s="5"/>
    </row>
    <row r="7513" spans="2:15" s="8" customFormat="1">
      <c r="B7513" s="5"/>
      <c r="C7513" s="5"/>
      <c r="D7513" s="5"/>
      <c r="E7513" s="5"/>
      <c r="F7513" s="5"/>
      <c r="G7513" s="5"/>
      <c r="H7513" s="5"/>
      <c r="I7513" s="5"/>
      <c r="J7513" s="5"/>
      <c r="K7513" s="5"/>
      <c r="L7513" s="5"/>
      <c r="M7513" s="5"/>
      <c r="N7513" s="5"/>
      <c r="O7513" s="5"/>
    </row>
    <row r="7514" spans="2:15" s="8" customFormat="1">
      <c r="B7514" s="5"/>
      <c r="C7514" s="5"/>
      <c r="D7514" s="5"/>
      <c r="E7514" s="5"/>
      <c r="F7514" s="5"/>
      <c r="G7514" s="5"/>
      <c r="H7514" s="5"/>
      <c r="I7514" s="5"/>
      <c r="J7514" s="5"/>
      <c r="K7514" s="5"/>
      <c r="L7514" s="5"/>
      <c r="M7514" s="5"/>
      <c r="N7514" s="5"/>
      <c r="O7514" s="5"/>
    </row>
    <row r="7515" spans="2:15" s="8" customFormat="1">
      <c r="B7515" s="5"/>
      <c r="C7515" s="5"/>
      <c r="D7515" s="5"/>
      <c r="E7515" s="5"/>
      <c r="F7515" s="5"/>
      <c r="G7515" s="5"/>
      <c r="H7515" s="5"/>
      <c r="I7515" s="5"/>
      <c r="J7515" s="5"/>
      <c r="K7515" s="5"/>
      <c r="L7515" s="5"/>
      <c r="M7515" s="5"/>
      <c r="N7515" s="5"/>
      <c r="O7515" s="5"/>
    </row>
    <row r="7516" spans="2:15" s="8" customFormat="1">
      <c r="B7516" s="5"/>
      <c r="C7516" s="5"/>
      <c r="D7516" s="5"/>
      <c r="E7516" s="5"/>
      <c r="F7516" s="5"/>
      <c r="G7516" s="5"/>
      <c r="H7516" s="5"/>
      <c r="I7516" s="5"/>
      <c r="J7516" s="5"/>
      <c r="K7516" s="5"/>
      <c r="L7516" s="5"/>
      <c r="M7516" s="5"/>
      <c r="N7516" s="5"/>
      <c r="O7516" s="5"/>
    </row>
    <row r="7517" spans="2:15" s="8" customFormat="1">
      <c r="B7517" s="5"/>
      <c r="C7517" s="5"/>
      <c r="D7517" s="5"/>
      <c r="E7517" s="5"/>
      <c r="F7517" s="5"/>
      <c r="G7517" s="5"/>
      <c r="H7517" s="5"/>
      <c r="I7517" s="5"/>
      <c r="J7517" s="5"/>
      <c r="K7517" s="5"/>
      <c r="L7517" s="5"/>
      <c r="M7517" s="5"/>
      <c r="N7517" s="5"/>
      <c r="O7517" s="5"/>
    </row>
    <row r="7518" spans="2:15" s="8" customFormat="1">
      <c r="B7518" s="5"/>
      <c r="C7518" s="5"/>
      <c r="D7518" s="5"/>
      <c r="E7518" s="5"/>
      <c r="F7518" s="5"/>
      <c r="G7518" s="5"/>
      <c r="H7518" s="5"/>
      <c r="I7518" s="5"/>
      <c r="J7518" s="5"/>
      <c r="K7518" s="5"/>
      <c r="L7518" s="5"/>
      <c r="M7518" s="5"/>
      <c r="N7518" s="5"/>
      <c r="O7518" s="5"/>
    </row>
    <row r="7519" spans="2:15" s="8" customFormat="1">
      <c r="B7519" s="5"/>
      <c r="C7519" s="5"/>
      <c r="D7519" s="5"/>
      <c r="E7519" s="5"/>
      <c r="F7519" s="5"/>
      <c r="G7519" s="5"/>
      <c r="H7519" s="5"/>
      <c r="I7519" s="5"/>
      <c r="J7519" s="5"/>
      <c r="K7519" s="5"/>
      <c r="L7519" s="5"/>
      <c r="M7519" s="5"/>
      <c r="N7519" s="5"/>
      <c r="O7519" s="5"/>
    </row>
    <row r="7520" spans="2:15" s="8" customFormat="1">
      <c r="B7520" s="5"/>
      <c r="C7520" s="5"/>
      <c r="D7520" s="5"/>
      <c r="E7520" s="5"/>
      <c r="F7520" s="5"/>
      <c r="G7520" s="5"/>
      <c r="H7520" s="5"/>
      <c r="I7520" s="5"/>
      <c r="J7520" s="5"/>
      <c r="K7520" s="5"/>
      <c r="L7520" s="5"/>
      <c r="M7520" s="5"/>
      <c r="N7520" s="5"/>
      <c r="O7520" s="5"/>
    </row>
    <row r="7521" spans="2:15" s="8" customFormat="1">
      <c r="B7521" s="5"/>
      <c r="C7521" s="5"/>
      <c r="D7521" s="5"/>
      <c r="E7521" s="5"/>
      <c r="F7521" s="5"/>
      <c r="G7521" s="5"/>
      <c r="H7521" s="5"/>
      <c r="I7521" s="5"/>
      <c r="J7521" s="5"/>
      <c r="K7521" s="5"/>
      <c r="L7521" s="5"/>
      <c r="M7521" s="5"/>
      <c r="N7521" s="5"/>
      <c r="O7521" s="5"/>
    </row>
    <row r="7522" spans="2:15" s="8" customFormat="1">
      <c r="B7522" s="5"/>
      <c r="C7522" s="5"/>
      <c r="D7522" s="5"/>
      <c r="E7522" s="5"/>
      <c r="F7522" s="5"/>
      <c r="G7522" s="5"/>
      <c r="H7522" s="5"/>
      <c r="I7522" s="5"/>
      <c r="J7522" s="5"/>
      <c r="K7522" s="5"/>
      <c r="L7522" s="5"/>
      <c r="M7522" s="5"/>
      <c r="N7522" s="5"/>
      <c r="O7522" s="5"/>
    </row>
    <row r="7523" spans="2:15" s="8" customFormat="1">
      <c r="B7523" s="5"/>
      <c r="C7523" s="5"/>
      <c r="D7523" s="5"/>
      <c r="E7523" s="5"/>
      <c r="F7523" s="5"/>
      <c r="G7523" s="5"/>
      <c r="H7523" s="5"/>
      <c r="I7523" s="5"/>
      <c r="J7523" s="5"/>
      <c r="K7523" s="5"/>
      <c r="L7523" s="5"/>
      <c r="M7523" s="5"/>
      <c r="N7523" s="5"/>
      <c r="O7523" s="5"/>
    </row>
    <row r="7524" spans="2:15" s="8" customFormat="1">
      <c r="B7524" s="5"/>
      <c r="C7524" s="5"/>
      <c r="D7524" s="5"/>
      <c r="E7524" s="5"/>
      <c r="F7524" s="5"/>
      <c r="G7524" s="5"/>
      <c r="H7524" s="5"/>
      <c r="I7524" s="5"/>
      <c r="J7524" s="5"/>
      <c r="K7524" s="5"/>
      <c r="L7524" s="5"/>
      <c r="M7524" s="5"/>
      <c r="N7524" s="5"/>
      <c r="O7524" s="5"/>
    </row>
    <row r="7525" spans="2:15" s="8" customFormat="1">
      <c r="B7525" s="5"/>
      <c r="C7525" s="5"/>
      <c r="D7525" s="5"/>
      <c r="E7525" s="5"/>
      <c r="F7525" s="5"/>
      <c r="G7525" s="5"/>
      <c r="H7525" s="5"/>
      <c r="I7525" s="5"/>
      <c r="J7525" s="5"/>
      <c r="K7525" s="5"/>
      <c r="L7525" s="5"/>
      <c r="M7525" s="5"/>
      <c r="N7525" s="5"/>
      <c r="O7525" s="5"/>
    </row>
    <row r="7526" spans="2:15" s="8" customFormat="1">
      <c r="B7526" s="5"/>
      <c r="C7526" s="5"/>
      <c r="D7526" s="5"/>
      <c r="E7526" s="5"/>
      <c r="F7526" s="5"/>
      <c r="G7526" s="5"/>
      <c r="H7526" s="5"/>
      <c r="I7526" s="5"/>
      <c r="J7526" s="5"/>
      <c r="K7526" s="5"/>
      <c r="L7526" s="5"/>
      <c r="M7526" s="5"/>
      <c r="N7526" s="5"/>
      <c r="O7526" s="5"/>
    </row>
    <row r="7527" spans="2:15" s="8" customFormat="1">
      <c r="B7527" s="5"/>
      <c r="C7527" s="5"/>
      <c r="D7527" s="5"/>
      <c r="E7527" s="5"/>
      <c r="F7527" s="5"/>
      <c r="G7527" s="5"/>
      <c r="H7527" s="5"/>
      <c r="I7527" s="5"/>
      <c r="J7527" s="5"/>
      <c r="K7527" s="5"/>
      <c r="L7527" s="5"/>
      <c r="M7527" s="5"/>
      <c r="N7527" s="5"/>
      <c r="O7527" s="5"/>
    </row>
    <row r="7528" spans="2:15" s="8" customFormat="1">
      <c r="B7528" s="5"/>
      <c r="C7528" s="5"/>
      <c r="D7528" s="5"/>
      <c r="E7528" s="5"/>
      <c r="F7528" s="5"/>
      <c r="G7528" s="5"/>
      <c r="H7528" s="5"/>
      <c r="I7528" s="5"/>
      <c r="J7528" s="5"/>
      <c r="K7528" s="5"/>
      <c r="L7528" s="5"/>
      <c r="M7528" s="5"/>
      <c r="N7528" s="5"/>
      <c r="O7528" s="5"/>
    </row>
    <row r="7529" spans="2:15" s="8" customFormat="1">
      <c r="B7529" s="5"/>
      <c r="C7529" s="5"/>
      <c r="D7529" s="5"/>
      <c r="E7529" s="5"/>
      <c r="F7529" s="5"/>
      <c r="G7529" s="5"/>
      <c r="H7529" s="5"/>
      <c r="I7529" s="5"/>
      <c r="J7529" s="5"/>
      <c r="K7529" s="5"/>
      <c r="L7529" s="5"/>
      <c r="M7529" s="5"/>
      <c r="N7529" s="5"/>
      <c r="O7529" s="5"/>
    </row>
    <row r="7530" spans="2:15" s="8" customFormat="1">
      <c r="B7530" s="5"/>
      <c r="C7530" s="5"/>
      <c r="D7530" s="5"/>
      <c r="E7530" s="5"/>
      <c r="F7530" s="5"/>
      <c r="G7530" s="5"/>
      <c r="H7530" s="5"/>
      <c r="I7530" s="5"/>
      <c r="J7530" s="5"/>
      <c r="K7530" s="5"/>
      <c r="L7530" s="5"/>
      <c r="M7530" s="5"/>
      <c r="N7530" s="5"/>
      <c r="O7530" s="5"/>
    </row>
    <row r="7531" spans="2:15" s="8" customFormat="1">
      <c r="B7531" s="5"/>
      <c r="C7531" s="5"/>
      <c r="D7531" s="5"/>
      <c r="E7531" s="5"/>
      <c r="F7531" s="5"/>
      <c r="G7531" s="5"/>
      <c r="H7531" s="5"/>
      <c r="I7531" s="5"/>
      <c r="J7531" s="5"/>
      <c r="K7531" s="5"/>
      <c r="L7531" s="5"/>
      <c r="M7531" s="5"/>
      <c r="N7531" s="5"/>
      <c r="O7531" s="5"/>
    </row>
    <row r="7532" spans="2:15" s="8" customFormat="1">
      <c r="B7532" s="5"/>
      <c r="C7532" s="5"/>
      <c r="D7532" s="5"/>
      <c r="E7532" s="5"/>
      <c r="F7532" s="5"/>
      <c r="G7532" s="5"/>
      <c r="H7532" s="5"/>
      <c r="I7532" s="5"/>
      <c r="J7532" s="5"/>
      <c r="K7532" s="5"/>
      <c r="L7532" s="5"/>
      <c r="M7532" s="5"/>
      <c r="N7532" s="5"/>
      <c r="O7532" s="5"/>
    </row>
    <row r="7533" spans="2:15" s="8" customFormat="1">
      <c r="B7533" s="5"/>
      <c r="C7533" s="5"/>
      <c r="D7533" s="5"/>
      <c r="E7533" s="5"/>
      <c r="F7533" s="5"/>
      <c r="G7533" s="5"/>
      <c r="H7533" s="5"/>
      <c r="I7533" s="5"/>
      <c r="J7533" s="5"/>
      <c r="K7533" s="5"/>
      <c r="L7533" s="5"/>
      <c r="M7533" s="5"/>
      <c r="N7533" s="5"/>
      <c r="O7533" s="5"/>
    </row>
    <row r="7534" spans="2:15" s="8" customFormat="1">
      <c r="B7534" s="5"/>
      <c r="C7534" s="5"/>
      <c r="D7534" s="5"/>
      <c r="E7534" s="5"/>
      <c r="F7534" s="5"/>
      <c r="G7534" s="5"/>
      <c r="H7534" s="5"/>
      <c r="I7534" s="5"/>
      <c r="J7534" s="5"/>
      <c r="K7534" s="5"/>
      <c r="L7534" s="5"/>
      <c r="M7534" s="5"/>
      <c r="N7534" s="5"/>
      <c r="O7534" s="5"/>
    </row>
    <row r="7535" spans="2:15" s="8" customFormat="1">
      <c r="B7535" s="5"/>
      <c r="C7535" s="5"/>
      <c r="D7535" s="5"/>
      <c r="E7535" s="5"/>
      <c r="F7535" s="5"/>
      <c r="G7535" s="5"/>
      <c r="H7535" s="5"/>
      <c r="I7535" s="5"/>
      <c r="J7535" s="5"/>
      <c r="K7535" s="5"/>
      <c r="L7535" s="5"/>
      <c r="M7535" s="5"/>
      <c r="N7535" s="5"/>
      <c r="O7535" s="5"/>
    </row>
    <row r="7536" spans="2:15" s="8" customFormat="1">
      <c r="B7536" s="5"/>
      <c r="C7536" s="5"/>
      <c r="D7536" s="5"/>
      <c r="E7536" s="5"/>
      <c r="F7536" s="5"/>
      <c r="G7536" s="5"/>
      <c r="H7536" s="5"/>
      <c r="I7536" s="5"/>
      <c r="J7536" s="5"/>
      <c r="K7536" s="5"/>
      <c r="L7536" s="5"/>
      <c r="M7536" s="5"/>
      <c r="N7536" s="5"/>
      <c r="O7536" s="5"/>
    </row>
    <row r="7537" spans="2:15" s="8" customFormat="1">
      <c r="B7537" s="5"/>
      <c r="C7537" s="5"/>
      <c r="D7537" s="5"/>
      <c r="E7537" s="5"/>
      <c r="F7537" s="5"/>
      <c r="G7537" s="5"/>
      <c r="H7537" s="5"/>
      <c r="I7537" s="5"/>
      <c r="J7537" s="5"/>
      <c r="K7537" s="5"/>
      <c r="L7537" s="5"/>
      <c r="M7537" s="5"/>
      <c r="N7537" s="5"/>
      <c r="O7537" s="5"/>
    </row>
    <row r="7538" spans="2:15" s="8" customFormat="1">
      <c r="B7538" s="5"/>
      <c r="C7538" s="5"/>
      <c r="D7538" s="5"/>
      <c r="E7538" s="5"/>
      <c r="F7538" s="5"/>
      <c r="G7538" s="5"/>
      <c r="H7538" s="5"/>
      <c r="I7538" s="5"/>
      <c r="J7538" s="5"/>
      <c r="K7538" s="5"/>
      <c r="L7538" s="5"/>
      <c r="M7538" s="5"/>
      <c r="N7538" s="5"/>
      <c r="O7538" s="5"/>
    </row>
    <row r="7539" spans="2:15" s="8" customFormat="1">
      <c r="B7539" s="5"/>
      <c r="C7539" s="5"/>
      <c r="D7539" s="5"/>
      <c r="E7539" s="5"/>
      <c r="F7539" s="5"/>
      <c r="G7539" s="5"/>
      <c r="H7539" s="5"/>
      <c r="I7539" s="5"/>
      <c r="J7539" s="5"/>
      <c r="K7539" s="5"/>
      <c r="L7539" s="5"/>
      <c r="M7539" s="5"/>
      <c r="N7539" s="5"/>
      <c r="O7539" s="5"/>
    </row>
    <row r="7540" spans="2:15" s="8" customFormat="1">
      <c r="B7540" s="5"/>
      <c r="C7540" s="5"/>
      <c r="D7540" s="5"/>
      <c r="E7540" s="5"/>
      <c r="F7540" s="5"/>
      <c r="G7540" s="5"/>
      <c r="H7540" s="5"/>
      <c r="I7540" s="5"/>
      <c r="J7540" s="5"/>
      <c r="K7540" s="5"/>
      <c r="L7540" s="5"/>
      <c r="M7540" s="5"/>
      <c r="N7540" s="5"/>
      <c r="O7540" s="5"/>
    </row>
    <row r="7541" spans="2:15" s="8" customFormat="1">
      <c r="B7541" s="5"/>
      <c r="C7541" s="5"/>
      <c r="D7541" s="5"/>
      <c r="E7541" s="5"/>
      <c r="F7541" s="5"/>
      <c r="G7541" s="5"/>
      <c r="H7541" s="5"/>
      <c r="I7541" s="5"/>
      <c r="J7541" s="5"/>
      <c r="K7541" s="5"/>
      <c r="L7541" s="5"/>
      <c r="M7541" s="5"/>
      <c r="N7541" s="5"/>
      <c r="O7541" s="5"/>
    </row>
    <row r="7542" spans="2:15" s="8" customFormat="1">
      <c r="B7542" s="5"/>
      <c r="C7542" s="5"/>
      <c r="D7542" s="5"/>
      <c r="E7542" s="5"/>
      <c r="F7542" s="5"/>
      <c r="G7542" s="5"/>
      <c r="H7542" s="5"/>
      <c r="I7542" s="5"/>
      <c r="J7542" s="5"/>
      <c r="K7542" s="5"/>
      <c r="L7542" s="5"/>
      <c r="M7542" s="5"/>
      <c r="N7542" s="5"/>
      <c r="O7542" s="5"/>
    </row>
    <row r="7543" spans="2:15" s="8" customFormat="1">
      <c r="B7543" s="5"/>
      <c r="C7543" s="5"/>
      <c r="D7543" s="5"/>
      <c r="E7543" s="5"/>
      <c r="F7543" s="5"/>
      <c r="G7543" s="5"/>
      <c r="H7543" s="5"/>
      <c r="I7543" s="5"/>
      <c r="J7543" s="5"/>
      <c r="K7543" s="5"/>
      <c r="L7543" s="5"/>
      <c r="M7543" s="5"/>
      <c r="N7543" s="5"/>
      <c r="O7543" s="5"/>
    </row>
    <row r="7544" spans="2:15" s="8" customFormat="1">
      <c r="B7544" s="5"/>
      <c r="C7544" s="5"/>
      <c r="D7544" s="5"/>
      <c r="E7544" s="5"/>
      <c r="F7544" s="5"/>
      <c r="G7544" s="5"/>
      <c r="H7544" s="5"/>
      <c r="I7544" s="5"/>
      <c r="J7544" s="5"/>
      <c r="K7544" s="5"/>
      <c r="L7544" s="5"/>
      <c r="M7544" s="5"/>
      <c r="N7544" s="5"/>
      <c r="O7544" s="5"/>
    </row>
    <row r="7545" spans="2:15" s="8" customFormat="1">
      <c r="B7545" s="5"/>
      <c r="C7545" s="5"/>
      <c r="D7545" s="5"/>
      <c r="E7545" s="5"/>
      <c r="F7545" s="5"/>
      <c r="G7545" s="5"/>
      <c r="H7545" s="5"/>
      <c r="I7545" s="5"/>
      <c r="J7545" s="5"/>
      <c r="K7545" s="5"/>
      <c r="L7545" s="5"/>
      <c r="M7545" s="5"/>
      <c r="N7545" s="5"/>
      <c r="O7545" s="5"/>
    </row>
    <row r="7546" spans="2:15" s="8" customFormat="1">
      <c r="B7546" s="5"/>
      <c r="C7546" s="5"/>
      <c r="D7546" s="5"/>
      <c r="E7546" s="5"/>
      <c r="F7546" s="5"/>
      <c r="G7546" s="5"/>
      <c r="H7546" s="5"/>
      <c r="I7546" s="5"/>
      <c r="J7546" s="5"/>
      <c r="K7546" s="5"/>
      <c r="L7546" s="5"/>
      <c r="M7546" s="5"/>
      <c r="N7546" s="5"/>
      <c r="O7546" s="5"/>
    </row>
    <row r="7547" spans="2:15" s="8" customFormat="1">
      <c r="B7547" s="5"/>
      <c r="C7547" s="5"/>
      <c r="D7547" s="5"/>
      <c r="E7547" s="5"/>
      <c r="F7547" s="5"/>
      <c r="G7547" s="5"/>
      <c r="H7547" s="5"/>
      <c r="I7547" s="5"/>
      <c r="J7547" s="5"/>
      <c r="K7547" s="5"/>
      <c r="L7547" s="5"/>
      <c r="M7547" s="5"/>
      <c r="N7547" s="5"/>
      <c r="O7547" s="5"/>
    </row>
    <row r="7548" spans="2:15" s="8" customFormat="1">
      <c r="B7548" s="5"/>
      <c r="C7548" s="5"/>
      <c r="D7548" s="5"/>
      <c r="E7548" s="5"/>
      <c r="F7548" s="5"/>
      <c r="G7548" s="5"/>
      <c r="H7548" s="5"/>
      <c r="I7548" s="5"/>
      <c r="J7548" s="5"/>
      <c r="K7548" s="5"/>
      <c r="L7548" s="5"/>
      <c r="M7548" s="5"/>
      <c r="N7548" s="5"/>
      <c r="O7548" s="5"/>
    </row>
    <row r="7549" spans="2:15" s="8" customFormat="1">
      <c r="B7549" s="5"/>
      <c r="C7549" s="5"/>
      <c r="D7549" s="5"/>
      <c r="E7549" s="5"/>
      <c r="F7549" s="5"/>
      <c r="G7549" s="5"/>
      <c r="H7549" s="5"/>
      <c r="I7549" s="5"/>
      <c r="J7549" s="5"/>
      <c r="K7549" s="5"/>
      <c r="L7549" s="5"/>
      <c r="M7549" s="5"/>
      <c r="N7549" s="5"/>
      <c r="O7549" s="5"/>
    </row>
    <row r="7550" spans="2:15" s="8" customFormat="1">
      <c r="B7550" s="5"/>
      <c r="C7550" s="5"/>
      <c r="D7550" s="5"/>
      <c r="E7550" s="5"/>
      <c r="F7550" s="5"/>
      <c r="G7550" s="5"/>
      <c r="H7550" s="5"/>
      <c r="I7550" s="5"/>
      <c r="J7550" s="5"/>
      <c r="K7550" s="5"/>
      <c r="L7550" s="5"/>
      <c r="M7550" s="5"/>
      <c r="N7550" s="5"/>
      <c r="O7550" s="5"/>
    </row>
    <row r="7551" spans="2:15" s="8" customFormat="1">
      <c r="B7551" s="5"/>
      <c r="C7551" s="5"/>
      <c r="D7551" s="5"/>
      <c r="E7551" s="5"/>
      <c r="F7551" s="5"/>
      <c r="G7551" s="5"/>
      <c r="H7551" s="5"/>
      <c r="I7551" s="5"/>
      <c r="J7551" s="5"/>
      <c r="K7551" s="5"/>
      <c r="L7551" s="5"/>
      <c r="M7551" s="5"/>
      <c r="N7551" s="5"/>
      <c r="O7551" s="5"/>
    </row>
    <row r="7552" spans="2:15" s="8" customFormat="1">
      <c r="B7552" s="5"/>
      <c r="C7552" s="5"/>
      <c r="D7552" s="5"/>
      <c r="E7552" s="5"/>
      <c r="F7552" s="5"/>
      <c r="G7552" s="5"/>
      <c r="H7552" s="5"/>
      <c r="I7552" s="5"/>
      <c r="J7552" s="5"/>
      <c r="K7552" s="5"/>
      <c r="L7552" s="5"/>
      <c r="M7552" s="5"/>
      <c r="N7552" s="5"/>
      <c r="O7552" s="5"/>
    </row>
    <row r="7553" spans="2:15" s="8" customFormat="1">
      <c r="B7553" s="5"/>
      <c r="C7553" s="5"/>
      <c r="D7553" s="5"/>
      <c r="E7553" s="5"/>
      <c r="F7553" s="5"/>
      <c r="G7553" s="5"/>
      <c r="H7553" s="5"/>
      <c r="I7553" s="5"/>
      <c r="J7553" s="5"/>
      <c r="K7553" s="5"/>
      <c r="L7553" s="5"/>
      <c r="M7553" s="5"/>
      <c r="N7553" s="5"/>
      <c r="O7553" s="5"/>
    </row>
    <row r="7554" spans="2:15" s="8" customFormat="1">
      <c r="B7554" s="5"/>
      <c r="C7554" s="5"/>
      <c r="D7554" s="5"/>
      <c r="E7554" s="5"/>
      <c r="F7554" s="5"/>
      <c r="G7554" s="5"/>
      <c r="H7554" s="5"/>
      <c r="I7554" s="5"/>
      <c r="J7554" s="5"/>
      <c r="K7554" s="5"/>
      <c r="L7554" s="5"/>
      <c r="M7554" s="5"/>
      <c r="N7554" s="5"/>
      <c r="O7554" s="5"/>
    </row>
    <row r="7555" spans="2:15" s="8" customFormat="1">
      <c r="B7555" s="5"/>
      <c r="C7555" s="5"/>
      <c r="D7555" s="5"/>
      <c r="E7555" s="5"/>
      <c r="F7555" s="5"/>
      <c r="G7555" s="5"/>
      <c r="H7555" s="5"/>
      <c r="I7555" s="5"/>
      <c r="J7555" s="5"/>
      <c r="K7555" s="5"/>
      <c r="L7555" s="5"/>
      <c r="M7555" s="5"/>
      <c r="N7555" s="5"/>
      <c r="O7555" s="5"/>
    </row>
    <row r="7556" spans="2:15" s="8" customFormat="1">
      <c r="B7556" s="5"/>
      <c r="C7556" s="5"/>
      <c r="D7556" s="5"/>
      <c r="E7556" s="5"/>
      <c r="F7556" s="5"/>
      <c r="G7556" s="5"/>
      <c r="H7556" s="5"/>
      <c r="I7556" s="5"/>
      <c r="J7556" s="5"/>
      <c r="K7556" s="5"/>
      <c r="L7556" s="5"/>
      <c r="M7556" s="5"/>
      <c r="N7556" s="5"/>
      <c r="O7556" s="5"/>
    </row>
    <row r="7557" spans="2:15" s="8" customFormat="1">
      <c r="B7557" s="5"/>
      <c r="C7557" s="5"/>
      <c r="D7557" s="5"/>
      <c r="E7557" s="5"/>
      <c r="F7557" s="5"/>
      <c r="G7557" s="5"/>
      <c r="H7557" s="5"/>
      <c r="I7557" s="5"/>
      <c r="J7557" s="5"/>
      <c r="K7557" s="5"/>
      <c r="L7557" s="5"/>
      <c r="M7557" s="5"/>
      <c r="N7557" s="5"/>
      <c r="O7557" s="5"/>
    </row>
    <row r="7558" spans="2:15" s="8" customFormat="1">
      <c r="B7558" s="5"/>
      <c r="C7558" s="5"/>
      <c r="D7558" s="5"/>
      <c r="E7558" s="5"/>
      <c r="F7558" s="5"/>
      <c r="G7558" s="5"/>
      <c r="H7558" s="5"/>
      <c r="I7558" s="5"/>
      <c r="J7558" s="5"/>
      <c r="K7558" s="5"/>
      <c r="L7558" s="5"/>
      <c r="M7558" s="5"/>
      <c r="N7558" s="5"/>
      <c r="O7558" s="5"/>
    </row>
    <row r="7559" spans="2:15" s="8" customFormat="1">
      <c r="B7559" s="5"/>
      <c r="C7559" s="5"/>
      <c r="D7559" s="5"/>
      <c r="E7559" s="5"/>
      <c r="F7559" s="5"/>
      <c r="G7559" s="5"/>
      <c r="H7559" s="5"/>
      <c r="I7559" s="5"/>
      <c r="J7559" s="5"/>
      <c r="K7559" s="5"/>
      <c r="L7559" s="5"/>
      <c r="M7559" s="5"/>
      <c r="N7559" s="5"/>
      <c r="O7559" s="5"/>
    </row>
    <row r="7560" spans="2:15" s="8" customFormat="1">
      <c r="B7560" s="5"/>
      <c r="C7560" s="5"/>
      <c r="D7560" s="5"/>
      <c r="E7560" s="5"/>
      <c r="F7560" s="5"/>
      <c r="G7560" s="5"/>
      <c r="H7560" s="5"/>
      <c r="I7560" s="5"/>
      <c r="J7560" s="5"/>
      <c r="K7560" s="5"/>
      <c r="L7560" s="5"/>
      <c r="M7560" s="5"/>
      <c r="N7560" s="5"/>
      <c r="O7560" s="5"/>
    </row>
    <row r="7561" spans="2:15" s="8" customFormat="1">
      <c r="B7561" s="5"/>
      <c r="C7561" s="5"/>
      <c r="D7561" s="5"/>
      <c r="E7561" s="5"/>
      <c r="F7561" s="5"/>
      <c r="G7561" s="5"/>
      <c r="H7561" s="5"/>
      <c r="I7561" s="5"/>
      <c r="J7561" s="5"/>
      <c r="K7561" s="5"/>
      <c r="L7561" s="5"/>
      <c r="M7561" s="5"/>
      <c r="N7561" s="5"/>
      <c r="O7561" s="5"/>
    </row>
    <row r="7562" spans="2:15" s="8" customFormat="1">
      <c r="B7562" s="5"/>
      <c r="C7562" s="5"/>
      <c r="D7562" s="5"/>
      <c r="E7562" s="5"/>
      <c r="F7562" s="5"/>
      <c r="G7562" s="5"/>
      <c r="H7562" s="5"/>
      <c r="I7562" s="5"/>
      <c r="J7562" s="5"/>
      <c r="K7562" s="5"/>
      <c r="L7562" s="5"/>
      <c r="M7562" s="5"/>
      <c r="N7562" s="5"/>
      <c r="O7562" s="5"/>
    </row>
    <row r="7563" spans="2:15" s="8" customFormat="1">
      <c r="B7563" s="5"/>
      <c r="C7563" s="5"/>
      <c r="D7563" s="5"/>
      <c r="E7563" s="5"/>
      <c r="F7563" s="5"/>
      <c r="G7563" s="5"/>
      <c r="H7563" s="5"/>
      <c r="I7563" s="5"/>
      <c r="J7563" s="5"/>
      <c r="K7563" s="5"/>
      <c r="L7563" s="5"/>
      <c r="M7563" s="5"/>
      <c r="N7563" s="5"/>
      <c r="O7563" s="5"/>
    </row>
    <row r="7564" spans="2:15" s="8" customFormat="1">
      <c r="B7564" s="5"/>
      <c r="C7564" s="5"/>
      <c r="D7564" s="5"/>
      <c r="E7564" s="5"/>
      <c r="F7564" s="5"/>
      <c r="G7564" s="5"/>
      <c r="H7564" s="5"/>
      <c r="I7564" s="5"/>
      <c r="J7564" s="5"/>
      <c r="K7564" s="5"/>
      <c r="L7564" s="5"/>
      <c r="M7564" s="5"/>
      <c r="N7564" s="5"/>
      <c r="O7564" s="5"/>
    </row>
    <row r="7565" spans="2:15" s="8" customFormat="1">
      <c r="B7565" s="5"/>
      <c r="C7565" s="5"/>
      <c r="D7565" s="5"/>
      <c r="E7565" s="5"/>
      <c r="F7565" s="5"/>
      <c r="G7565" s="5"/>
      <c r="H7565" s="5"/>
      <c r="I7565" s="5"/>
      <c r="J7565" s="5"/>
      <c r="K7565" s="5"/>
      <c r="L7565" s="5"/>
      <c r="M7565" s="5"/>
      <c r="N7565" s="5"/>
      <c r="O7565" s="5"/>
    </row>
    <row r="7566" spans="2:15" s="8" customFormat="1">
      <c r="B7566" s="5"/>
      <c r="C7566" s="5"/>
      <c r="D7566" s="5"/>
      <c r="E7566" s="5"/>
      <c r="F7566" s="5"/>
      <c r="G7566" s="5"/>
      <c r="H7566" s="5"/>
      <c r="I7566" s="5"/>
      <c r="J7566" s="5"/>
      <c r="K7566" s="5"/>
      <c r="L7566" s="5"/>
      <c r="M7566" s="5"/>
      <c r="N7566" s="5"/>
      <c r="O7566" s="5"/>
    </row>
    <row r="7567" spans="2:15" s="8" customFormat="1">
      <c r="B7567" s="5"/>
      <c r="C7567" s="5"/>
      <c r="D7567" s="5"/>
      <c r="E7567" s="5"/>
      <c r="F7567" s="5"/>
      <c r="G7567" s="5"/>
      <c r="H7567" s="5"/>
      <c r="I7567" s="5"/>
      <c r="J7567" s="5"/>
      <c r="K7567" s="5"/>
      <c r="L7567" s="5"/>
      <c r="M7567" s="5"/>
      <c r="N7567" s="5"/>
      <c r="O7567" s="5"/>
    </row>
    <row r="7568" spans="2:15" s="8" customFormat="1">
      <c r="B7568" s="5"/>
      <c r="C7568" s="5"/>
      <c r="D7568" s="5"/>
      <c r="E7568" s="5"/>
      <c r="F7568" s="5"/>
      <c r="G7568" s="5"/>
      <c r="H7568" s="5"/>
      <c r="I7568" s="5"/>
      <c r="J7568" s="5"/>
      <c r="K7568" s="5"/>
      <c r="L7568" s="5"/>
      <c r="M7568" s="5"/>
      <c r="N7568" s="5"/>
      <c r="O7568" s="5"/>
    </row>
    <row r="7569" spans="2:15" s="8" customFormat="1">
      <c r="B7569" s="5"/>
      <c r="C7569" s="5"/>
      <c r="D7569" s="5"/>
      <c r="E7569" s="5"/>
      <c r="F7569" s="5"/>
      <c r="G7569" s="5"/>
      <c r="H7569" s="5"/>
      <c r="I7569" s="5"/>
      <c r="J7569" s="5"/>
      <c r="K7569" s="5"/>
      <c r="L7569" s="5"/>
      <c r="M7569" s="5"/>
      <c r="N7569" s="5"/>
      <c r="O7569" s="5"/>
    </row>
    <row r="7570" spans="2:15" s="8" customFormat="1">
      <c r="B7570" s="5"/>
      <c r="C7570" s="5"/>
      <c r="D7570" s="5"/>
      <c r="E7570" s="5"/>
      <c r="F7570" s="5"/>
      <c r="G7570" s="5"/>
      <c r="H7570" s="5"/>
      <c r="I7570" s="5"/>
      <c r="J7570" s="5"/>
      <c r="K7570" s="5"/>
      <c r="L7570" s="5"/>
      <c r="M7570" s="5"/>
      <c r="N7570" s="5"/>
      <c r="O7570" s="5"/>
    </row>
    <row r="7571" spans="2:15" s="8" customFormat="1">
      <c r="B7571" s="5"/>
      <c r="C7571" s="5"/>
      <c r="D7571" s="5"/>
      <c r="E7571" s="5"/>
      <c r="F7571" s="5"/>
      <c r="G7571" s="5"/>
      <c r="H7571" s="5"/>
      <c r="I7571" s="5"/>
      <c r="J7571" s="5"/>
      <c r="K7571" s="5"/>
      <c r="L7571" s="5"/>
      <c r="M7571" s="5"/>
      <c r="N7571" s="5"/>
      <c r="O7571" s="5"/>
    </row>
    <row r="7572" spans="2:15" s="8" customFormat="1">
      <c r="B7572" s="5"/>
      <c r="C7572" s="5"/>
      <c r="D7572" s="5"/>
      <c r="E7572" s="5"/>
      <c r="F7572" s="5"/>
      <c r="G7572" s="5"/>
      <c r="H7572" s="5"/>
      <c r="I7572" s="5"/>
      <c r="J7572" s="5"/>
      <c r="K7572" s="5"/>
      <c r="L7572" s="5"/>
      <c r="M7572" s="5"/>
      <c r="N7572" s="5"/>
      <c r="O7572" s="5"/>
    </row>
    <row r="7573" spans="2:15" s="8" customFormat="1">
      <c r="B7573" s="5"/>
      <c r="C7573" s="5"/>
      <c r="D7573" s="5"/>
      <c r="E7573" s="5"/>
      <c r="F7573" s="5"/>
      <c r="G7573" s="5"/>
      <c r="H7573" s="5"/>
      <c r="I7573" s="5"/>
      <c r="J7573" s="5"/>
      <c r="K7573" s="5"/>
      <c r="L7573" s="5"/>
      <c r="M7573" s="5"/>
      <c r="N7573" s="5"/>
      <c r="O7573" s="5"/>
    </row>
    <row r="7574" spans="2:15" s="8" customFormat="1">
      <c r="B7574" s="5"/>
      <c r="C7574" s="5"/>
      <c r="D7574" s="5"/>
      <c r="E7574" s="5"/>
      <c r="F7574" s="5"/>
      <c r="G7574" s="5"/>
      <c r="H7574" s="5"/>
      <c r="I7574" s="5"/>
      <c r="J7574" s="5"/>
      <c r="K7574" s="5"/>
      <c r="L7574" s="5"/>
      <c r="M7574" s="5"/>
      <c r="N7574" s="5"/>
      <c r="O7574" s="5"/>
    </row>
    <row r="7575" spans="2:15" s="8" customFormat="1">
      <c r="B7575" s="5"/>
      <c r="C7575" s="5"/>
      <c r="D7575" s="5"/>
      <c r="E7575" s="5"/>
      <c r="F7575" s="5"/>
      <c r="G7575" s="5"/>
      <c r="H7575" s="5"/>
      <c r="I7575" s="5"/>
      <c r="J7575" s="5"/>
      <c r="K7575" s="5"/>
      <c r="L7575" s="5"/>
      <c r="M7575" s="5"/>
      <c r="N7575" s="5"/>
      <c r="O7575" s="5"/>
    </row>
    <row r="7576" spans="2:15" s="8" customFormat="1">
      <c r="B7576" s="5"/>
      <c r="C7576" s="5"/>
      <c r="D7576" s="5"/>
      <c r="E7576" s="5"/>
      <c r="F7576" s="5"/>
      <c r="G7576" s="5"/>
      <c r="H7576" s="5"/>
      <c r="I7576" s="5"/>
      <c r="J7576" s="5"/>
      <c r="K7576" s="5"/>
      <c r="L7576" s="5"/>
      <c r="M7576" s="5"/>
      <c r="N7576" s="5"/>
      <c r="O7576" s="5"/>
    </row>
    <row r="7577" spans="2:15" s="8" customFormat="1">
      <c r="B7577" s="5"/>
      <c r="C7577" s="5"/>
      <c r="D7577" s="5"/>
      <c r="E7577" s="5"/>
      <c r="F7577" s="5"/>
      <c r="G7577" s="5"/>
      <c r="H7577" s="5"/>
      <c r="I7577" s="5"/>
      <c r="J7577" s="5"/>
      <c r="K7577" s="5"/>
      <c r="L7577" s="5"/>
      <c r="M7577" s="5"/>
      <c r="N7577" s="5"/>
      <c r="O7577" s="5"/>
    </row>
    <row r="7578" spans="2:15" s="8" customFormat="1">
      <c r="B7578" s="5"/>
      <c r="C7578" s="5"/>
      <c r="D7578" s="5"/>
      <c r="E7578" s="5"/>
      <c r="F7578" s="5"/>
      <c r="G7578" s="5"/>
      <c r="H7578" s="5"/>
      <c r="I7578" s="5"/>
      <c r="J7578" s="5"/>
      <c r="K7578" s="5"/>
      <c r="L7578" s="5"/>
      <c r="M7578" s="5"/>
      <c r="N7578" s="5"/>
      <c r="O7578" s="5"/>
    </row>
    <row r="7579" spans="2:15" s="8" customFormat="1">
      <c r="B7579" s="5"/>
      <c r="C7579" s="5"/>
      <c r="D7579" s="5"/>
      <c r="E7579" s="5"/>
      <c r="F7579" s="5"/>
      <c r="G7579" s="5"/>
      <c r="H7579" s="5"/>
      <c r="I7579" s="5"/>
      <c r="J7579" s="5"/>
      <c r="K7579" s="5"/>
      <c r="L7579" s="5"/>
      <c r="M7579" s="5"/>
      <c r="N7579" s="5"/>
      <c r="O7579" s="5"/>
    </row>
    <row r="7580" spans="2:15" s="8" customFormat="1">
      <c r="B7580" s="5"/>
      <c r="C7580" s="5"/>
      <c r="D7580" s="5"/>
      <c r="E7580" s="5"/>
      <c r="F7580" s="5"/>
      <c r="G7580" s="5"/>
      <c r="H7580" s="5"/>
      <c r="I7580" s="5"/>
      <c r="J7580" s="5"/>
      <c r="K7580" s="5"/>
      <c r="L7580" s="5"/>
      <c r="M7580" s="5"/>
      <c r="N7580" s="5"/>
      <c r="O7580" s="5"/>
    </row>
    <row r="7581" spans="2:15" s="8" customFormat="1">
      <c r="B7581" s="5"/>
      <c r="C7581" s="5"/>
      <c r="D7581" s="5"/>
      <c r="E7581" s="5"/>
      <c r="F7581" s="5"/>
      <c r="G7581" s="5"/>
      <c r="H7581" s="5"/>
      <c r="I7581" s="5"/>
      <c r="J7581" s="5"/>
      <c r="K7581" s="5"/>
      <c r="L7581" s="5"/>
      <c r="M7581" s="5"/>
      <c r="N7581" s="5"/>
      <c r="O7581" s="5"/>
    </row>
    <row r="7582" spans="2:15" s="8" customFormat="1">
      <c r="B7582" s="5"/>
      <c r="C7582" s="5"/>
      <c r="D7582" s="5"/>
      <c r="E7582" s="5"/>
      <c r="F7582" s="5"/>
      <c r="G7582" s="5"/>
      <c r="H7582" s="5"/>
      <c r="I7582" s="5"/>
      <c r="J7582" s="5"/>
      <c r="K7582" s="5"/>
      <c r="L7582" s="5"/>
      <c r="M7582" s="5"/>
      <c r="N7582" s="5"/>
      <c r="O7582" s="5"/>
    </row>
    <row r="7583" spans="2:15" s="8" customFormat="1">
      <c r="B7583" s="5"/>
      <c r="C7583" s="5"/>
      <c r="D7583" s="5"/>
      <c r="E7583" s="5"/>
      <c r="F7583" s="5"/>
      <c r="G7583" s="5"/>
      <c r="H7583" s="5"/>
      <c r="I7583" s="5"/>
      <c r="J7583" s="5"/>
      <c r="K7583" s="5"/>
      <c r="L7583" s="5"/>
      <c r="M7583" s="5"/>
      <c r="N7583" s="5"/>
      <c r="O7583" s="5"/>
    </row>
    <row r="7584" spans="2:15" s="8" customFormat="1">
      <c r="B7584" s="5"/>
      <c r="C7584" s="5"/>
      <c r="D7584" s="5"/>
      <c r="E7584" s="5"/>
      <c r="F7584" s="5"/>
      <c r="G7584" s="5"/>
      <c r="H7584" s="5"/>
      <c r="I7584" s="5"/>
      <c r="J7584" s="5"/>
      <c r="K7584" s="5"/>
      <c r="L7584" s="5"/>
      <c r="M7584" s="5"/>
      <c r="N7584" s="5"/>
      <c r="O7584" s="5"/>
    </row>
    <row r="7585" spans="2:15" s="8" customFormat="1">
      <c r="B7585" s="5"/>
      <c r="C7585" s="5"/>
      <c r="D7585" s="5"/>
      <c r="E7585" s="5"/>
      <c r="F7585" s="5"/>
      <c r="G7585" s="5"/>
      <c r="H7585" s="5"/>
      <c r="I7585" s="5"/>
      <c r="J7585" s="5"/>
      <c r="K7585" s="5"/>
      <c r="L7585" s="5"/>
      <c r="M7585" s="5"/>
      <c r="N7585" s="5"/>
      <c r="O7585" s="5"/>
    </row>
    <row r="7586" spans="2:15" s="8" customFormat="1">
      <c r="B7586" s="5"/>
      <c r="C7586" s="5"/>
      <c r="D7586" s="5"/>
      <c r="E7586" s="5"/>
      <c r="F7586" s="5"/>
      <c r="G7586" s="5"/>
      <c r="H7586" s="5"/>
      <c r="I7586" s="5"/>
      <c r="J7586" s="5"/>
      <c r="K7586" s="5"/>
      <c r="L7586" s="5"/>
      <c r="M7586" s="5"/>
      <c r="N7586" s="5"/>
      <c r="O7586" s="5"/>
    </row>
    <row r="7587" spans="2:15" s="8" customFormat="1">
      <c r="B7587" s="5"/>
      <c r="C7587" s="5"/>
      <c r="D7587" s="5"/>
      <c r="E7587" s="5"/>
      <c r="F7587" s="5"/>
      <c r="G7587" s="5"/>
      <c r="H7587" s="5"/>
      <c r="I7587" s="5"/>
      <c r="J7587" s="5"/>
      <c r="K7587" s="5"/>
      <c r="L7587" s="5"/>
      <c r="M7587" s="5"/>
      <c r="N7587" s="5"/>
      <c r="O7587" s="5"/>
    </row>
    <row r="7588" spans="2:15" s="8" customFormat="1">
      <c r="B7588" s="5"/>
      <c r="C7588" s="5"/>
      <c r="D7588" s="5"/>
      <c r="E7588" s="5"/>
      <c r="F7588" s="5"/>
      <c r="G7588" s="5"/>
      <c r="H7588" s="5"/>
      <c r="I7588" s="5"/>
      <c r="J7588" s="5"/>
      <c r="K7588" s="5"/>
      <c r="L7588" s="5"/>
      <c r="M7588" s="5"/>
      <c r="N7588" s="5"/>
      <c r="O7588" s="5"/>
    </row>
    <row r="7589" spans="2:15" s="8" customFormat="1">
      <c r="B7589" s="5"/>
      <c r="C7589" s="5"/>
      <c r="D7589" s="5"/>
      <c r="E7589" s="5"/>
      <c r="F7589" s="5"/>
      <c r="G7589" s="5"/>
      <c r="H7589" s="5"/>
      <c r="I7589" s="5"/>
      <c r="J7589" s="5"/>
      <c r="K7589" s="5"/>
      <c r="L7589" s="5"/>
      <c r="M7589" s="5"/>
      <c r="N7589" s="5"/>
      <c r="O7589" s="5"/>
    </row>
    <row r="7590" spans="2:15" s="8" customFormat="1">
      <c r="B7590" s="5"/>
      <c r="C7590" s="5"/>
      <c r="D7590" s="5"/>
      <c r="E7590" s="5"/>
      <c r="F7590" s="5"/>
      <c r="G7590" s="5"/>
      <c r="H7590" s="5"/>
      <c r="I7590" s="5"/>
      <c r="J7590" s="5"/>
      <c r="K7590" s="5"/>
      <c r="L7590" s="5"/>
      <c r="M7590" s="5"/>
      <c r="N7590" s="5"/>
      <c r="O7590" s="5"/>
    </row>
    <row r="7591" spans="2:15" s="8" customFormat="1">
      <c r="B7591" s="5"/>
      <c r="C7591" s="5"/>
      <c r="D7591" s="5"/>
      <c r="E7591" s="5"/>
      <c r="F7591" s="5"/>
      <c r="G7591" s="5"/>
      <c r="H7591" s="5"/>
      <c r="I7591" s="5"/>
      <c r="J7591" s="5"/>
      <c r="K7591" s="5"/>
      <c r="L7591" s="5"/>
      <c r="M7591" s="5"/>
      <c r="N7591" s="5"/>
      <c r="O7591" s="5"/>
    </row>
    <row r="7592" spans="2:15" s="8" customFormat="1">
      <c r="B7592" s="5"/>
      <c r="C7592" s="5"/>
      <c r="D7592" s="5"/>
      <c r="E7592" s="5"/>
      <c r="F7592" s="5"/>
      <c r="G7592" s="5"/>
      <c r="H7592" s="5"/>
      <c r="I7592" s="5"/>
      <c r="J7592" s="5"/>
      <c r="K7592" s="5"/>
      <c r="L7592" s="5"/>
      <c r="M7592" s="5"/>
      <c r="N7592" s="5"/>
      <c r="O7592" s="5"/>
    </row>
    <row r="7593" spans="2:15" s="8" customFormat="1">
      <c r="B7593" s="5"/>
      <c r="C7593" s="5"/>
      <c r="D7593" s="5"/>
      <c r="E7593" s="5"/>
      <c r="F7593" s="5"/>
      <c r="G7593" s="5"/>
      <c r="H7593" s="5"/>
      <c r="I7593" s="5"/>
      <c r="J7593" s="5"/>
      <c r="K7593" s="5"/>
      <c r="L7593" s="5"/>
      <c r="M7593" s="5"/>
      <c r="N7593" s="5"/>
      <c r="O7593" s="5"/>
    </row>
    <row r="7594" spans="2:15" s="8" customFormat="1">
      <c r="B7594" s="5"/>
      <c r="C7594" s="5"/>
      <c r="D7594" s="5"/>
      <c r="E7594" s="5"/>
      <c r="F7594" s="5"/>
      <c r="G7594" s="5"/>
      <c r="H7594" s="5"/>
      <c r="I7594" s="5"/>
      <c r="J7594" s="5"/>
      <c r="K7594" s="5"/>
      <c r="L7594" s="5"/>
      <c r="M7594" s="5"/>
      <c r="N7594" s="5"/>
      <c r="O7594" s="5"/>
    </row>
    <row r="7595" spans="2:15" s="8" customFormat="1">
      <c r="B7595" s="5"/>
      <c r="C7595" s="5"/>
      <c r="D7595" s="5"/>
      <c r="E7595" s="5"/>
      <c r="F7595" s="5"/>
      <c r="G7595" s="5"/>
      <c r="H7595" s="5"/>
      <c r="I7595" s="5"/>
      <c r="J7595" s="5"/>
      <c r="K7595" s="5"/>
      <c r="L7595" s="5"/>
      <c r="M7595" s="5"/>
      <c r="N7595" s="5"/>
      <c r="O7595" s="5"/>
    </row>
    <row r="7596" spans="2:15" s="8" customFormat="1">
      <c r="B7596" s="5"/>
      <c r="C7596" s="5"/>
      <c r="D7596" s="5"/>
      <c r="E7596" s="5"/>
      <c r="F7596" s="5"/>
      <c r="G7596" s="5"/>
      <c r="H7596" s="5"/>
      <c r="I7596" s="5"/>
      <c r="J7596" s="5"/>
      <c r="K7596" s="5"/>
      <c r="L7596" s="5"/>
      <c r="M7596" s="5"/>
      <c r="N7596" s="5"/>
      <c r="O7596" s="5"/>
    </row>
    <row r="7597" spans="2:15" s="8" customFormat="1">
      <c r="B7597" s="5"/>
      <c r="C7597" s="5"/>
      <c r="D7597" s="5"/>
      <c r="E7597" s="5"/>
      <c r="F7597" s="5"/>
      <c r="G7597" s="5"/>
      <c r="H7597" s="5"/>
      <c r="I7597" s="5"/>
      <c r="J7597" s="5"/>
      <c r="K7597" s="5"/>
      <c r="L7597" s="5"/>
      <c r="M7597" s="5"/>
      <c r="N7597" s="5"/>
      <c r="O7597" s="5"/>
    </row>
    <row r="7598" spans="2:15" s="8" customFormat="1">
      <c r="B7598" s="5"/>
      <c r="C7598" s="5"/>
      <c r="D7598" s="5"/>
      <c r="E7598" s="5"/>
      <c r="F7598" s="5"/>
      <c r="G7598" s="5"/>
      <c r="H7598" s="5"/>
      <c r="I7598" s="5"/>
      <c r="J7598" s="5"/>
      <c r="K7598" s="5"/>
      <c r="L7598" s="5"/>
      <c r="M7598" s="5"/>
      <c r="N7598" s="5"/>
      <c r="O7598" s="5"/>
    </row>
    <row r="7599" spans="2:15" s="8" customFormat="1">
      <c r="B7599" s="5"/>
      <c r="C7599" s="5"/>
      <c r="D7599" s="5"/>
      <c r="E7599" s="5"/>
      <c r="F7599" s="5"/>
      <c r="G7599" s="5"/>
      <c r="H7599" s="5"/>
      <c r="I7599" s="5"/>
      <c r="J7599" s="5"/>
      <c r="K7599" s="5"/>
      <c r="L7599" s="5"/>
      <c r="M7599" s="5"/>
      <c r="N7599" s="5"/>
      <c r="O7599" s="5"/>
    </row>
    <row r="7600" spans="2:15" s="8" customFormat="1">
      <c r="B7600" s="5"/>
      <c r="C7600" s="5"/>
      <c r="D7600" s="5"/>
      <c r="E7600" s="5"/>
      <c r="F7600" s="5"/>
      <c r="G7600" s="5"/>
      <c r="H7600" s="5"/>
      <c r="I7600" s="5"/>
      <c r="J7600" s="5"/>
      <c r="K7600" s="5"/>
      <c r="L7600" s="5"/>
      <c r="M7600" s="5"/>
      <c r="N7600" s="5"/>
      <c r="O7600" s="5"/>
    </row>
    <row r="7601" spans="2:15" s="8" customFormat="1">
      <c r="B7601" s="5"/>
      <c r="C7601" s="5"/>
      <c r="D7601" s="5"/>
      <c r="E7601" s="5"/>
      <c r="F7601" s="5"/>
      <c r="G7601" s="5"/>
      <c r="H7601" s="5"/>
      <c r="I7601" s="5"/>
      <c r="J7601" s="5"/>
      <c r="K7601" s="5"/>
      <c r="L7601" s="5"/>
      <c r="M7601" s="5"/>
      <c r="N7601" s="5"/>
      <c r="O7601" s="5"/>
    </row>
    <row r="7602" spans="2:15" s="8" customFormat="1">
      <c r="B7602" s="5"/>
      <c r="C7602" s="5"/>
      <c r="D7602" s="5"/>
      <c r="E7602" s="5"/>
      <c r="F7602" s="5"/>
      <c r="G7602" s="5"/>
      <c r="H7602" s="5"/>
      <c r="I7602" s="5"/>
      <c r="J7602" s="5"/>
      <c r="K7602" s="5"/>
      <c r="L7602" s="5"/>
      <c r="M7602" s="5"/>
      <c r="N7602" s="5"/>
      <c r="O7602" s="5"/>
    </row>
    <row r="7603" spans="2:15" s="8" customFormat="1">
      <c r="B7603" s="5"/>
      <c r="C7603" s="5"/>
      <c r="D7603" s="5"/>
      <c r="E7603" s="5"/>
      <c r="F7603" s="5"/>
      <c r="G7603" s="5"/>
      <c r="H7603" s="5"/>
      <c r="I7603" s="5"/>
      <c r="J7603" s="5"/>
      <c r="K7603" s="5"/>
      <c r="L7603" s="5"/>
      <c r="M7603" s="5"/>
      <c r="N7603" s="5"/>
      <c r="O7603" s="5"/>
    </row>
    <row r="7604" spans="2:15" s="8" customFormat="1">
      <c r="B7604" s="5"/>
      <c r="C7604" s="5"/>
      <c r="D7604" s="5"/>
      <c r="E7604" s="5"/>
      <c r="F7604" s="5"/>
      <c r="G7604" s="5"/>
      <c r="H7604" s="5"/>
      <c r="I7604" s="5"/>
      <c r="J7604" s="5"/>
      <c r="K7604" s="5"/>
      <c r="L7604" s="5"/>
      <c r="M7604" s="5"/>
      <c r="N7604" s="5"/>
      <c r="O7604" s="5"/>
    </row>
    <row r="7605" spans="2:15" s="8" customFormat="1">
      <c r="B7605" s="5"/>
      <c r="C7605" s="5"/>
      <c r="D7605" s="5"/>
      <c r="E7605" s="5"/>
      <c r="F7605" s="5"/>
      <c r="G7605" s="5"/>
      <c r="H7605" s="5"/>
      <c r="I7605" s="5"/>
      <c r="J7605" s="5"/>
      <c r="K7605" s="5"/>
      <c r="L7605" s="5"/>
      <c r="M7605" s="5"/>
      <c r="N7605" s="5"/>
      <c r="O7605" s="5"/>
    </row>
    <row r="7606" spans="2:15" s="8" customFormat="1">
      <c r="B7606" s="5"/>
      <c r="C7606" s="5"/>
      <c r="D7606" s="5"/>
      <c r="E7606" s="5"/>
      <c r="F7606" s="5"/>
      <c r="G7606" s="5"/>
      <c r="H7606" s="5"/>
      <c r="I7606" s="5"/>
      <c r="J7606" s="5"/>
      <c r="K7606" s="5"/>
      <c r="L7606" s="5"/>
      <c r="M7606" s="5"/>
      <c r="N7606" s="5"/>
      <c r="O7606" s="5"/>
    </row>
    <row r="7607" spans="2:15" s="8" customFormat="1">
      <c r="B7607" s="5"/>
      <c r="C7607" s="5"/>
      <c r="D7607" s="5"/>
      <c r="E7607" s="5"/>
      <c r="F7607" s="5"/>
      <c r="G7607" s="5"/>
      <c r="H7607" s="5"/>
      <c r="I7607" s="5"/>
      <c r="J7607" s="5"/>
      <c r="K7607" s="5"/>
      <c r="L7607" s="5"/>
      <c r="M7607" s="5"/>
      <c r="N7607" s="5"/>
      <c r="O7607" s="5"/>
    </row>
    <row r="7608" spans="2:15" s="8" customFormat="1">
      <c r="B7608" s="5"/>
      <c r="C7608" s="5"/>
      <c r="D7608" s="5"/>
      <c r="E7608" s="5"/>
      <c r="F7608" s="5"/>
      <c r="G7608" s="5"/>
      <c r="H7608" s="5"/>
      <c r="I7608" s="5"/>
      <c r="J7608" s="5"/>
      <c r="K7608" s="5"/>
      <c r="L7608" s="5"/>
      <c r="M7608" s="5"/>
      <c r="N7608" s="5"/>
      <c r="O7608" s="5"/>
    </row>
    <row r="7609" spans="2:15" s="8" customFormat="1">
      <c r="B7609" s="5"/>
      <c r="C7609" s="5"/>
      <c r="D7609" s="5"/>
      <c r="E7609" s="5"/>
      <c r="F7609" s="5"/>
      <c r="G7609" s="5"/>
      <c r="H7609" s="5"/>
      <c r="I7609" s="5"/>
      <c r="J7609" s="5"/>
      <c r="K7609" s="5"/>
      <c r="L7609" s="5"/>
      <c r="M7609" s="5"/>
      <c r="N7609" s="5"/>
      <c r="O7609" s="5"/>
    </row>
    <row r="7610" spans="2:15" s="8" customFormat="1">
      <c r="B7610" s="5"/>
      <c r="C7610" s="5"/>
      <c r="D7610" s="5"/>
      <c r="E7610" s="5"/>
      <c r="F7610" s="5"/>
      <c r="G7610" s="5"/>
      <c r="H7610" s="5"/>
      <c r="I7610" s="5"/>
      <c r="J7610" s="5"/>
      <c r="K7610" s="5"/>
      <c r="L7610" s="5"/>
      <c r="M7610" s="5"/>
      <c r="N7610" s="5"/>
      <c r="O7610" s="5"/>
    </row>
    <row r="7611" spans="2:15" s="8" customFormat="1">
      <c r="B7611" s="5"/>
      <c r="C7611" s="5"/>
      <c r="D7611" s="5"/>
      <c r="E7611" s="5"/>
      <c r="F7611" s="5"/>
      <c r="G7611" s="5"/>
      <c r="H7611" s="5"/>
      <c r="I7611" s="5"/>
      <c r="J7611" s="5"/>
      <c r="K7611" s="5"/>
      <c r="L7611" s="5"/>
      <c r="M7611" s="5"/>
      <c r="N7611" s="5"/>
      <c r="O7611" s="5"/>
    </row>
    <row r="7612" spans="2:15" s="8" customFormat="1">
      <c r="B7612" s="5"/>
      <c r="C7612" s="5"/>
      <c r="D7612" s="5"/>
      <c r="E7612" s="5"/>
      <c r="F7612" s="5"/>
      <c r="G7612" s="5"/>
      <c r="H7612" s="5"/>
      <c r="I7612" s="5"/>
      <c r="J7612" s="5"/>
      <c r="K7612" s="5"/>
      <c r="L7612" s="5"/>
      <c r="M7612" s="5"/>
      <c r="N7612" s="5"/>
      <c r="O7612" s="5"/>
    </row>
    <row r="7613" spans="2:15" s="8" customFormat="1">
      <c r="B7613" s="5"/>
      <c r="C7613" s="5"/>
      <c r="D7613" s="5"/>
      <c r="E7613" s="5"/>
      <c r="F7613" s="5"/>
      <c r="G7613" s="5"/>
      <c r="H7613" s="5"/>
      <c r="I7613" s="5"/>
      <c r="J7613" s="5"/>
      <c r="K7613" s="5"/>
      <c r="L7613" s="5"/>
      <c r="M7613" s="5"/>
      <c r="N7613" s="5"/>
      <c r="O7613" s="5"/>
    </row>
    <row r="7614" spans="2:15" s="8" customFormat="1">
      <c r="B7614" s="5"/>
      <c r="C7614" s="5"/>
      <c r="D7614" s="5"/>
      <c r="E7614" s="5"/>
      <c r="F7614" s="5"/>
      <c r="G7614" s="5"/>
      <c r="H7614" s="5"/>
      <c r="I7614" s="5"/>
      <c r="J7614" s="5"/>
      <c r="K7614" s="5"/>
      <c r="L7614" s="5"/>
      <c r="M7614" s="5"/>
      <c r="N7614" s="5"/>
      <c r="O7614" s="5"/>
    </row>
    <row r="7615" spans="2:15" s="8" customFormat="1">
      <c r="B7615" s="5"/>
      <c r="C7615" s="5"/>
      <c r="D7615" s="5"/>
      <c r="E7615" s="5"/>
      <c r="F7615" s="5"/>
      <c r="G7615" s="5"/>
      <c r="H7615" s="5"/>
      <c r="I7615" s="5"/>
      <c r="J7615" s="5"/>
      <c r="K7615" s="5"/>
      <c r="L7615" s="5"/>
      <c r="M7615" s="5"/>
      <c r="N7615" s="5"/>
      <c r="O7615" s="5"/>
    </row>
    <row r="7616" spans="2:15" s="8" customFormat="1">
      <c r="B7616" s="5"/>
      <c r="C7616" s="5"/>
      <c r="D7616" s="5"/>
      <c r="E7616" s="5"/>
      <c r="F7616" s="5"/>
      <c r="G7616" s="5"/>
      <c r="H7616" s="5"/>
      <c r="I7616" s="5"/>
      <c r="J7616" s="5"/>
      <c r="K7616" s="5"/>
      <c r="L7616" s="5"/>
      <c r="M7616" s="5"/>
      <c r="N7616" s="5"/>
      <c r="O7616" s="5"/>
    </row>
    <row r="7617" spans="2:15" s="8" customFormat="1">
      <c r="B7617" s="5"/>
      <c r="C7617" s="5"/>
      <c r="D7617" s="5"/>
      <c r="E7617" s="5"/>
      <c r="F7617" s="5"/>
      <c r="G7617" s="5"/>
      <c r="H7617" s="5"/>
      <c r="I7617" s="5"/>
      <c r="J7617" s="5"/>
      <c r="K7617" s="5"/>
      <c r="L7617" s="5"/>
      <c r="M7617" s="5"/>
      <c r="N7617" s="5"/>
      <c r="O7617" s="5"/>
    </row>
    <row r="7618" spans="2:15" s="8" customFormat="1">
      <c r="B7618" s="5"/>
      <c r="C7618" s="5"/>
      <c r="D7618" s="5"/>
      <c r="E7618" s="5"/>
      <c r="F7618" s="5"/>
      <c r="G7618" s="5"/>
      <c r="H7618" s="5"/>
      <c r="I7618" s="5"/>
      <c r="J7618" s="5"/>
      <c r="K7618" s="5"/>
      <c r="L7618" s="5"/>
      <c r="M7618" s="5"/>
      <c r="N7618" s="5"/>
      <c r="O7618" s="5"/>
    </row>
    <row r="7619" spans="2:15" s="8" customFormat="1">
      <c r="B7619" s="5"/>
      <c r="C7619" s="5"/>
      <c r="D7619" s="5"/>
      <c r="E7619" s="5"/>
      <c r="F7619" s="5"/>
      <c r="G7619" s="5"/>
      <c r="H7619" s="5"/>
      <c r="I7619" s="5"/>
      <c r="J7619" s="5"/>
      <c r="K7619" s="5"/>
      <c r="L7619" s="5"/>
      <c r="M7619" s="5"/>
      <c r="N7619" s="5"/>
      <c r="O7619" s="5"/>
    </row>
    <row r="7620" spans="2:15" s="8" customFormat="1">
      <c r="B7620" s="5"/>
      <c r="C7620" s="5"/>
      <c r="D7620" s="5"/>
      <c r="E7620" s="5"/>
      <c r="F7620" s="5"/>
      <c r="G7620" s="5"/>
      <c r="H7620" s="5"/>
      <c r="I7620" s="5"/>
      <c r="J7620" s="5"/>
      <c r="K7620" s="5"/>
      <c r="L7620" s="5"/>
      <c r="M7620" s="5"/>
      <c r="N7620" s="5"/>
      <c r="O7620" s="5"/>
    </row>
    <row r="7621" spans="2:15" s="8" customFormat="1">
      <c r="B7621" s="5"/>
      <c r="C7621" s="5"/>
      <c r="D7621" s="5"/>
      <c r="E7621" s="5"/>
      <c r="F7621" s="5"/>
      <c r="G7621" s="5"/>
      <c r="H7621" s="5"/>
      <c r="I7621" s="5"/>
      <c r="J7621" s="5"/>
      <c r="K7621" s="5"/>
      <c r="L7621" s="5"/>
      <c r="M7621" s="5"/>
      <c r="N7621" s="5"/>
      <c r="O7621" s="5"/>
    </row>
    <row r="7622" spans="2:15" s="8" customFormat="1">
      <c r="B7622" s="5"/>
      <c r="C7622" s="5"/>
      <c r="D7622" s="5"/>
      <c r="E7622" s="5"/>
      <c r="F7622" s="5"/>
      <c r="G7622" s="5"/>
      <c r="H7622" s="5"/>
      <c r="I7622" s="5"/>
      <c r="J7622" s="5"/>
      <c r="K7622" s="5"/>
      <c r="L7622" s="5"/>
      <c r="M7622" s="5"/>
      <c r="N7622" s="5"/>
      <c r="O7622" s="5"/>
    </row>
    <row r="7623" spans="2:15" s="8" customFormat="1">
      <c r="B7623" s="5"/>
      <c r="C7623" s="5"/>
      <c r="D7623" s="5"/>
      <c r="E7623" s="5"/>
      <c r="F7623" s="5"/>
      <c r="G7623" s="5"/>
      <c r="H7623" s="5"/>
      <c r="I7623" s="5"/>
      <c r="J7623" s="5"/>
      <c r="K7623" s="5"/>
      <c r="L7623" s="5"/>
      <c r="M7623" s="5"/>
      <c r="N7623" s="5"/>
      <c r="O7623" s="5"/>
    </row>
    <row r="7624" spans="2:15" s="8" customFormat="1">
      <c r="B7624" s="5"/>
      <c r="C7624" s="5"/>
      <c r="D7624" s="5"/>
      <c r="E7624" s="5"/>
      <c r="F7624" s="5"/>
      <c r="G7624" s="5"/>
      <c r="H7624" s="5"/>
      <c r="I7624" s="5"/>
      <c r="J7624" s="5"/>
      <c r="K7624" s="5"/>
      <c r="L7624" s="5"/>
      <c r="M7624" s="5"/>
      <c r="N7624" s="5"/>
      <c r="O7624" s="5"/>
    </row>
    <row r="7625" spans="2:15" s="8" customFormat="1">
      <c r="B7625" s="5"/>
      <c r="C7625" s="5"/>
      <c r="D7625" s="5"/>
      <c r="E7625" s="5"/>
      <c r="F7625" s="5"/>
      <c r="G7625" s="5"/>
      <c r="H7625" s="5"/>
      <c r="I7625" s="5"/>
      <c r="J7625" s="5"/>
      <c r="K7625" s="5"/>
      <c r="L7625" s="5"/>
      <c r="M7625" s="5"/>
      <c r="N7625" s="5"/>
      <c r="O7625" s="5"/>
    </row>
    <row r="7626" spans="2:15" s="8" customFormat="1">
      <c r="B7626" s="5"/>
      <c r="C7626" s="5"/>
      <c r="D7626" s="5"/>
      <c r="E7626" s="5"/>
      <c r="F7626" s="5"/>
      <c r="G7626" s="5"/>
      <c r="H7626" s="5"/>
      <c r="I7626" s="5"/>
      <c r="J7626" s="5"/>
      <c r="K7626" s="5"/>
      <c r="L7626" s="5"/>
      <c r="M7626" s="5"/>
      <c r="N7626" s="5"/>
      <c r="O7626" s="5"/>
    </row>
    <row r="7627" spans="2:15" s="8" customFormat="1">
      <c r="B7627" s="5"/>
      <c r="C7627" s="5"/>
      <c r="D7627" s="5"/>
      <c r="E7627" s="5"/>
      <c r="F7627" s="5"/>
      <c r="G7627" s="5"/>
      <c r="H7627" s="5"/>
      <c r="I7627" s="5"/>
      <c r="J7627" s="5"/>
      <c r="K7627" s="5"/>
      <c r="L7627" s="5"/>
      <c r="M7627" s="5"/>
      <c r="N7627" s="5"/>
      <c r="O7627" s="5"/>
    </row>
    <row r="7628" spans="2:15" s="8" customFormat="1">
      <c r="B7628" s="5"/>
      <c r="C7628" s="5"/>
      <c r="D7628" s="5"/>
      <c r="E7628" s="5"/>
      <c r="F7628" s="5"/>
      <c r="G7628" s="5"/>
      <c r="H7628" s="5"/>
      <c r="I7628" s="5"/>
      <c r="J7628" s="5"/>
      <c r="K7628" s="5"/>
      <c r="L7628" s="5"/>
      <c r="M7628" s="5"/>
      <c r="N7628" s="5"/>
      <c r="O7628" s="5"/>
    </row>
    <row r="7629" spans="2:15" s="8" customFormat="1">
      <c r="B7629" s="5"/>
      <c r="C7629" s="5"/>
      <c r="D7629" s="5"/>
      <c r="E7629" s="5"/>
      <c r="F7629" s="5"/>
      <c r="G7629" s="5"/>
      <c r="H7629" s="5"/>
      <c r="I7629" s="5"/>
      <c r="J7629" s="5"/>
      <c r="K7629" s="5"/>
      <c r="L7629" s="5"/>
      <c r="M7629" s="5"/>
      <c r="N7629" s="5"/>
      <c r="O7629" s="5"/>
    </row>
    <row r="7630" spans="2:15" s="8" customFormat="1">
      <c r="B7630" s="5"/>
      <c r="C7630" s="5"/>
      <c r="D7630" s="5"/>
      <c r="E7630" s="5"/>
      <c r="F7630" s="5"/>
      <c r="G7630" s="5"/>
      <c r="H7630" s="5"/>
      <c r="I7630" s="5"/>
      <c r="J7630" s="5"/>
      <c r="K7630" s="5"/>
      <c r="L7630" s="5"/>
      <c r="M7630" s="5"/>
      <c r="N7630" s="5"/>
      <c r="O7630" s="5"/>
    </row>
    <row r="7631" spans="2:15" s="8" customFormat="1">
      <c r="B7631" s="5"/>
      <c r="C7631" s="5"/>
      <c r="D7631" s="5"/>
      <c r="E7631" s="5"/>
      <c r="F7631" s="5"/>
      <c r="G7631" s="5"/>
      <c r="H7631" s="5"/>
      <c r="I7631" s="5"/>
      <c r="J7631" s="5"/>
      <c r="K7631" s="5"/>
      <c r="L7631" s="5"/>
      <c r="M7631" s="5"/>
      <c r="N7631" s="5"/>
      <c r="O7631" s="5"/>
    </row>
    <row r="7632" spans="2:15" s="8" customFormat="1">
      <c r="B7632" s="5"/>
      <c r="C7632" s="5"/>
      <c r="D7632" s="5"/>
      <c r="E7632" s="5"/>
      <c r="F7632" s="5"/>
      <c r="G7632" s="5"/>
      <c r="H7632" s="5"/>
      <c r="I7632" s="5"/>
      <c r="J7632" s="5"/>
      <c r="K7632" s="5"/>
      <c r="L7632" s="5"/>
      <c r="M7632" s="5"/>
      <c r="N7632" s="5"/>
      <c r="O7632" s="5"/>
    </row>
    <row r="7633" spans="2:15" s="8" customFormat="1">
      <c r="B7633" s="5"/>
      <c r="C7633" s="5"/>
      <c r="D7633" s="5"/>
      <c r="E7633" s="5"/>
      <c r="F7633" s="5"/>
      <c r="G7633" s="5"/>
      <c r="H7633" s="5"/>
      <c r="I7633" s="5"/>
      <c r="J7633" s="5"/>
      <c r="K7633" s="5"/>
      <c r="L7633" s="5"/>
      <c r="M7633" s="5"/>
      <c r="N7633" s="5"/>
      <c r="O7633" s="5"/>
    </row>
    <row r="7634" spans="2:15" s="8" customFormat="1">
      <c r="B7634" s="5"/>
      <c r="C7634" s="5"/>
      <c r="D7634" s="5"/>
      <c r="E7634" s="5"/>
      <c r="F7634" s="5"/>
      <c r="G7634" s="5"/>
      <c r="H7634" s="5"/>
      <c r="I7634" s="5"/>
      <c r="J7634" s="5"/>
      <c r="K7634" s="5"/>
      <c r="L7634" s="5"/>
      <c r="M7634" s="5"/>
      <c r="N7634" s="5"/>
      <c r="O7634" s="5"/>
    </row>
    <row r="7635" spans="2:15" s="8" customFormat="1">
      <c r="B7635" s="5"/>
      <c r="C7635" s="5"/>
      <c r="D7635" s="5"/>
      <c r="E7635" s="5"/>
      <c r="F7635" s="5"/>
      <c r="G7635" s="5"/>
      <c r="H7635" s="5"/>
      <c r="I7635" s="5"/>
      <c r="J7635" s="5"/>
      <c r="K7635" s="5"/>
      <c r="L7635" s="5"/>
      <c r="M7635" s="5"/>
      <c r="N7635" s="5"/>
      <c r="O7635" s="5"/>
    </row>
    <row r="7636" spans="2:15" s="8" customFormat="1">
      <c r="B7636" s="5"/>
      <c r="C7636" s="5"/>
      <c r="D7636" s="5"/>
      <c r="E7636" s="5"/>
      <c r="F7636" s="5"/>
      <c r="G7636" s="5"/>
      <c r="H7636" s="5"/>
      <c r="I7636" s="5"/>
      <c r="J7636" s="5"/>
      <c r="K7636" s="5"/>
      <c r="L7636" s="5"/>
      <c r="M7636" s="5"/>
      <c r="N7636" s="5"/>
      <c r="O7636" s="5"/>
    </row>
    <row r="7637" spans="2:15" s="8" customFormat="1">
      <c r="B7637" s="5"/>
      <c r="C7637" s="5"/>
      <c r="D7637" s="5"/>
      <c r="E7637" s="5"/>
      <c r="F7637" s="5"/>
      <c r="G7637" s="5"/>
      <c r="H7637" s="5"/>
      <c r="I7637" s="5"/>
      <c r="J7637" s="5"/>
      <c r="K7637" s="5"/>
      <c r="L7637" s="5"/>
      <c r="M7637" s="5"/>
      <c r="N7637" s="5"/>
      <c r="O7637" s="5"/>
    </row>
    <row r="7638" spans="2:15" s="8" customFormat="1">
      <c r="B7638" s="5"/>
      <c r="C7638" s="5"/>
      <c r="D7638" s="5"/>
      <c r="E7638" s="5"/>
      <c r="F7638" s="5"/>
      <c r="G7638" s="5"/>
      <c r="H7638" s="5"/>
      <c r="I7638" s="5"/>
      <c r="J7638" s="5"/>
      <c r="K7638" s="5"/>
      <c r="L7638" s="5"/>
      <c r="M7638" s="5"/>
      <c r="N7638" s="5"/>
      <c r="O7638" s="5"/>
    </row>
    <row r="7639" spans="2:15" s="8" customFormat="1">
      <c r="B7639" s="5"/>
      <c r="C7639" s="5"/>
      <c r="D7639" s="5"/>
      <c r="E7639" s="5"/>
      <c r="F7639" s="5"/>
      <c r="G7639" s="5"/>
      <c r="H7639" s="5"/>
      <c r="I7639" s="5"/>
      <c r="J7639" s="5"/>
      <c r="K7639" s="5"/>
      <c r="L7639" s="5"/>
      <c r="M7639" s="5"/>
      <c r="N7639" s="5"/>
      <c r="O7639" s="5"/>
    </row>
    <row r="7640" spans="2:15" s="8" customFormat="1">
      <c r="B7640" s="5"/>
      <c r="C7640" s="5"/>
      <c r="D7640" s="5"/>
      <c r="E7640" s="5"/>
      <c r="F7640" s="5"/>
      <c r="G7640" s="5"/>
      <c r="H7640" s="5"/>
      <c r="I7640" s="5"/>
      <c r="J7640" s="5"/>
      <c r="K7640" s="5"/>
      <c r="L7640" s="5"/>
      <c r="M7640" s="5"/>
      <c r="N7640" s="5"/>
      <c r="O7640" s="5"/>
    </row>
    <row r="7641" spans="2:15" s="8" customFormat="1">
      <c r="B7641" s="5"/>
      <c r="C7641" s="5"/>
      <c r="D7641" s="5"/>
      <c r="E7641" s="5"/>
      <c r="F7641" s="5"/>
      <c r="G7641" s="5"/>
      <c r="H7641" s="5"/>
      <c r="I7641" s="5"/>
      <c r="J7641" s="5"/>
      <c r="K7641" s="5"/>
      <c r="L7641" s="5"/>
      <c r="M7641" s="5"/>
      <c r="N7641" s="5"/>
      <c r="O7641" s="5"/>
    </row>
    <row r="7642" spans="2:15" s="8" customFormat="1">
      <c r="B7642" s="5"/>
      <c r="C7642" s="5"/>
      <c r="D7642" s="5"/>
      <c r="E7642" s="5"/>
      <c r="F7642" s="5"/>
      <c r="G7642" s="5"/>
      <c r="H7642" s="5"/>
      <c r="I7642" s="5"/>
      <c r="J7642" s="5"/>
      <c r="K7642" s="5"/>
      <c r="L7642" s="5"/>
      <c r="M7642" s="5"/>
      <c r="N7642" s="5"/>
      <c r="O7642" s="5"/>
    </row>
    <row r="7643" spans="2:15" s="8" customFormat="1">
      <c r="B7643" s="5"/>
      <c r="C7643" s="5"/>
      <c r="D7643" s="5"/>
      <c r="E7643" s="5"/>
      <c r="F7643" s="5"/>
      <c r="G7643" s="5"/>
      <c r="H7643" s="5"/>
      <c r="I7643" s="5"/>
      <c r="J7643" s="5"/>
      <c r="K7643" s="5"/>
      <c r="L7643" s="5"/>
      <c r="M7643" s="5"/>
      <c r="N7643" s="5"/>
      <c r="O7643" s="5"/>
    </row>
    <row r="7644" spans="2:15" s="8" customFormat="1">
      <c r="B7644" s="5"/>
      <c r="C7644" s="5"/>
      <c r="D7644" s="5"/>
      <c r="E7644" s="5"/>
      <c r="F7644" s="5"/>
      <c r="G7644" s="5"/>
      <c r="H7644" s="5"/>
      <c r="I7644" s="5"/>
      <c r="J7644" s="5"/>
      <c r="K7644" s="5"/>
      <c r="L7644" s="5"/>
      <c r="M7644" s="5"/>
      <c r="N7644" s="5"/>
      <c r="O7644" s="5"/>
    </row>
    <row r="7645" spans="2:15" s="8" customFormat="1">
      <c r="B7645" s="5"/>
      <c r="C7645" s="5"/>
      <c r="D7645" s="5"/>
      <c r="E7645" s="5"/>
      <c r="F7645" s="5"/>
      <c r="G7645" s="5"/>
      <c r="H7645" s="5"/>
      <c r="I7645" s="5"/>
      <c r="J7645" s="5"/>
      <c r="K7645" s="5"/>
      <c r="L7645" s="5"/>
      <c r="M7645" s="5"/>
      <c r="N7645" s="5"/>
      <c r="O7645" s="5"/>
    </row>
    <row r="7646" spans="2:15" s="8" customFormat="1">
      <c r="B7646" s="5"/>
      <c r="C7646" s="5"/>
      <c r="D7646" s="5"/>
      <c r="E7646" s="5"/>
      <c r="F7646" s="5"/>
      <c r="G7646" s="5"/>
      <c r="H7646" s="5"/>
      <c r="I7646" s="5"/>
      <c r="J7646" s="5"/>
      <c r="K7646" s="5"/>
      <c r="L7646" s="5"/>
      <c r="M7646" s="5"/>
      <c r="N7646" s="5"/>
      <c r="O7646" s="5"/>
    </row>
    <row r="7647" spans="2:15" s="8" customFormat="1">
      <c r="B7647" s="5"/>
      <c r="C7647" s="5"/>
      <c r="D7647" s="5"/>
      <c r="E7647" s="5"/>
      <c r="F7647" s="5"/>
      <c r="G7647" s="5"/>
      <c r="H7647" s="5"/>
      <c r="I7647" s="5"/>
      <c r="J7647" s="5"/>
      <c r="K7647" s="5"/>
      <c r="L7647" s="5"/>
      <c r="M7647" s="5"/>
      <c r="N7647" s="5"/>
      <c r="O7647" s="5"/>
    </row>
    <row r="7648" spans="2:15" s="8" customFormat="1">
      <c r="B7648" s="5"/>
      <c r="C7648" s="5"/>
      <c r="D7648" s="5"/>
      <c r="E7648" s="5"/>
      <c r="F7648" s="5"/>
      <c r="G7648" s="5"/>
      <c r="H7648" s="5"/>
      <c r="I7648" s="5"/>
      <c r="J7648" s="5"/>
      <c r="K7648" s="5"/>
      <c r="L7648" s="5"/>
      <c r="M7648" s="5"/>
      <c r="N7648" s="5"/>
      <c r="O7648" s="5"/>
    </row>
    <row r="7649" spans="2:15" s="8" customFormat="1">
      <c r="B7649" s="5"/>
      <c r="C7649" s="5"/>
      <c r="D7649" s="5"/>
      <c r="E7649" s="5"/>
      <c r="F7649" s="5"/>
      <c r="G7649" s="5"/>
      <c r="H7649" s="5"/>
      <c r="I7649" s="5"/>
      <c r="J7649" s="5"/>
      <c r="K7649" s="5"/>
      <c r="L7649" s="5"/>
      <c r="M7649" s="5"/>
      <c r="N7649" s="5"/>
      <c r="O7649" s="5"/>
    </row>
    <row r="7650" spans="2:15" s="8" customFormat="1">
      <c r="B7650" s="5"/>
      <c r="C7650" s="5"/>
      <c r="D7650" s="5"/>
      <c r="E7650" s="5"/>
      <c r="F7650" s="5"/>
      <c r="G7650" s="5"/>
      <c r="H7650" s="5"/>
      <c r="I7650" s="5"/>
      <c r="J7650" s="5"/>
      <c r="K7650" s="5"/>
      <c r="L7650" s="5"/>
      <c r="M7650" s="5"/>
      <c r="N7650" s="5"/>
      <c r="O7650" s="5"/>
    </row>
    <row r="7651" spans="2:15" s="8" customFormat="1">
      <c r="B7651" s="5"/>
      <c r="C7651" s="5"/>
      <c r="D7651" s="5"/>
      <c r="E7651" s="5"/>
      <c r="F7651" s="5"/>
      <c r="G7651" s="5"/>
      <c r="H7651" s="5"/>
      <c r="I7651" s="5"/>
      <c r="J7651" s="5"/>
      <c r="K7651" s="5"/>
      <c r="L7651" s="5"/>
      <c r="M7651" s="5"/>
      <c r="N7651" s="5"/>
      <c r="O7651" s="5"/>
    </row>
    <row r="7652" spans="2:15" s="8" customFormat="1">
      <c r="B7652" s="5"/>
      <c r="C7652" s="5"/>
      <c r="D7652" s="5"/>
      <c r="E7652" s="5"/>
      <c r="F7652" s="5"/>
      <c r="G7652" s="5"/>
      <c r="H7652" s="5"/>
      <c r="I7652" s="5"/>
      <c r="J7652" s="5"/>
      <c r="K7652" s="5"/>
      <c r="L7652" s="5"/>
      <c r="M7652" s="5"/>
      <c r="N7652" s="5"/>
      <c r="O7652" s="5"/>
    </row>
    <row r="7653" spans="2:15" s="8" customFormat="1">
      <c r="B7653" s="5"/>
      <c r="C7653" s="5"/>
      <c r="D7653" s="5"/>
      <c r="E7653" s="5"/>
      <c r="F7653" s="5"/>
      <c r="G7653" s="5"/>
      <c r="H7653" s="5"/>
      <c r="I7653" s="5"/>
      <c r="J7653" s="5"/>
      <c r="K7653" s="5"/>
      <c r="L7653" s="5"/>
      <c r="M7653" s="5"/>
      <c r="N7653" s="5"/>
      <c r="O7653" s="5"/>
    </row>
    <row r="7654" spans="2:15" s="8" customFormat="1">
      <c r="B7654" s="5"/>
      <c r="C7654" s="5"/>
      <c r="D7654" s="5"/>
      <c r="E7654" s="5"/>
      <c r="F7654" s="5"/>
      <c r="G7654" s="5"/>
      <c r="H7654" s="5"/>
      <c r="I7654" s="5"/>
      <c r="J7654" s="5"/>
      <c r="K7654" s="5"/>
      <c r="L7654" s="5"/>
      <c r="M7654" s="5"/>
      <c r="N7654" s="5"/>
      <c r="O7654" s="5"/>
    </row>
    <row r="7655" spans="2:15" s="8" customFormat="1">
      <c r="B7655" s="5"/>
      <c r="C7655" s="5"/>
      <c r="D7655" s="5"/>
      <c r="E7655" s="5"/>
      <c r="F7655" s="5"/>
      <c r="G7655" s="5"/>
      <c r="H7655" s="5"/>
      <c r="I7655" s="5"/>
      <c r="J7655" s="5"/>
      <c r="K7655" s="5"/>
      <c r="L7655" s="5"/>
      <c r="M7655" s="5"/>
      <c r="N7655" s="5"/>
      <c r="O7655" s="5"/>
    </row>
    <row r="7656" spans="2:15" s="8" customFormat="1">
      <c r="B7656" s="5"/>
      <c r="C7656" s="5"/>
      <c r="D7656" s="5"/>
      <c r="E7656" s="5"/>
      <c r="F7656" s="5"/>
      <c r="G7656" s="5"/>
      <c r="H7656" s="5"/>
      <c r="I7656" s="5"/>
      <c r="J7656" s="5"/>
      <c r="K7656" s="5"/>
      <c r="L7656" s="5"/>
      <c r="M7656" s="5"/>
      <c r="N7656" s="5"/>
      <c r="O7656" s="5"/>
    </row>
    <row r="7657" spans="2:15" s="8" customFormat="1">
      <c r="B7657" s="5"/>
      <c r="C7657" s="5"/>
      <c r="D7657" s="5"/>
      <c r="E7657" s="5"/>
      <c r="F7657" s="5"/>
      <c r="G7657" s="5"/>
      <c r="H7657" s="5"/>
      <c r="I7657" s="5"/>
      <c r="J7657" s="5"/>
      <c r="K7657" s="5"/>
      <c r="L7657" s="5"/>
      <c r="M7657" s="5"/>
      <c r="N7657" s="5"/>
      <c r="O7657" s="5"/>
    </row>
    <row r="7658" spans="2:15" s="8" customFormat="1">
      <c r="B7658" s="5"/>
      <c r="C7658" s="5"/>
      <c r="D7658" s="5"/>
      <c r="E7658" s="5"/>
      <c r="F7658" s="5"/>
      <c r="G7658" s="5"/>
      <c r="H7658" s="5"/>
      <c r="I7658" s="5"/>
      <c r="J7658" s="5"/>
      <c r="K7658" s="5"/>
      <c r="L7658" s="5"/>
      <c r="M7658" s="5"/>
      <c r="N7658" s="5"/>
      <c r="O7658" s="5"/>
    </row>
    <row r="7659" spans="2:15" s="8" customFormat="1">
      <c r="B7659" s="5"/>
      <c r="C7659" s="5"/>
      <c r="D7659" s="5"/>
      <c r="E7659" s="5"/>
      <c r="F7659" s="5"/>
      <c r="G7659" s="5"/>
      <c r="H7659" s="5"/>
      <c r="I7659" s="5"/>
      <c r="J7659" s="5"/>
      <c r="K7659" s="5"/>
      <c r="L7659" s="5"/>
      <c r="M7659" s="5"/>
      <c r="N7659" s="5"/>
      <c r="O7659" s="5"/>
    </row>
    <row r="7660" spans="2:15" s="8" customFormat="1">
      <c r="B7660" s="5"/>
      <c r="C7660" s="5"/>
      <c r="D7660" s="5"/>
      <c r="E7660" s="5"/>
      <c r="F7660" s="5"/>
      <c r="G7660" s="5"/>
      <c r="H7660" s="5"/>
      <c r="I7660" s="5"/>
      <c r="J7660" s="5"/>
      <c r="K7660" s="5"/>
      <c r="L7660" s="5"/>
      <c r="M7660" s="5"/>
      <c r="N7660" s="5"/>
      <c r="O7660" s="5"/>
    </row>
    <row r="7661" spans="2:15" s="8" customFormat="1">
      <c r="B7661" s="5"/>
      <c r="C7661" s="5"/>
      <c r="D7661" s="5"/>
      <c r="E7661" s="5"/>
      <c r="F7661" s="5"/>
      <c r="G7661" s="5"/>
      <c r="H7661" s="5"/>
      <c r="I7661" s="5"/>
      <c r="J7661" s="5"/>
      <c r="K7661" s="5"/>
      <c r="L7661" s="5"/>
      <c r="M7661" s="5"/>
      <c r="N7661" s="5"/>
      <c r="O7661" s="5"/>
    </row>
    <row r="7662" spans="2:15" s="8" customFormat="1">
      <c r="B7662" s="5"/>
      <c r="C7662" s="5"/>
      <c r="D7662" s="5"/>
      <c r="E7662" s="5"/>
      <c r="F7662" s="5"/>
      <c r="G7662" s="5"/>
      <c r="H7662" s="5"/>
      <c r="I7662" s="5"/>
      <c r="J7662" s="5"/>
      <c r="K7662" s="5"/>
      <c r="L7662" s="5"/>
      <c r="M7662" s="5"/>
      <c r="N7662" s="5"/>
      <c r="O7662" s="5"/>
    </row>
    <row r="7663" spans="2:15" s="8" customFormat="1">
      <c r="B7663" s="5"/>
      <c r="C7663" s="5"/>
      <c r="D7663" s="5"/>
      <c r="E7663" s="5"/>
      <c r="F7663" s="5"/>
      <c r="G7663" s="5"/>
      <c r="H7663" s="5"/>
      <c r="I7663" s="5"/>
      <c r="J7663" s="5"/>
      <c r="K7663" s="5"/>
      <c r="L7663" s="5"/>
      <c r="M7663" s="5"/>
      <c r="N7663" s="5"/>
      <c r="O7663" s="5"/>
    </row>
    <row r="7664" spans="2:15" s="8" customFormat="1">
      <c r="B7664" s="5"/>
      <c r="C7664" s="5"/>
      <c r="D7664" s="5"/>
      <c r="E7664" s="5"/>
      <c r="F7664" s="5"/>
      <c r="G7664" s="5"/>
      <c r="H7664" s="5"/>
      <c r="I7664" s="5"/>
      <c r="J7664" s="5"/>
      <c r="K7664" s="5"/>
      <c r="L7664" s="5"/>
      <c r="M7664" s="5"/>
      <c r="N7664" s="5"/>
      <c r="O7664" s="5"/>
    </row>
    <row r="7665" spans="2:15" s="8" customFormat="1">
      <c r="B7665" s="5"/>
      <c r="C7665" s="5"/>
      <c r="D7665" s="5"/>
      <c r="E7665" s="5"/>
      <c r="F7665" s="5"/>
      <c r="G7665" s="5"/>
      <c r="H7665" s="5"/>
      <c r="I7665" s="5"/>
      <c r="J7665" s="5"/>
      <c r="K7665" s="5"/>
      <c r="L7665" s="5"/>
      <c r="M7665" s="5"/>
      <c r="N7665" s="5"/>
      <c r="O7665" s="5"/>
    </row>
    <row r="7666" spans="2:15" s="8" customFormat="1">
      <c r="B7666" s="5"/>
      <c r="C7666" s="5"/>
      <c r="D7666" s="5"/>
      <c r="E7666" s="5"/>
      <c r="F7666" s="5"/>
      <c r="G7666" s="5"/>
      <c r="H7666" s="5"/>
      <c r="I7666" s="5"/>
      <c r="J7666" s="5"/>
      <c r="K7666" s="5"/>
      <c r="L7666" s="5"/>
      <c r="M7666" s="5"/>
      <c r="N7666" s="5"/>
      <c r="O7666" s="5"/>
    </row>
    <row r="7667" spans="2:15" s="8" customFormat="1">
      <c r="B7667" s="5"/>
      <c r="C7667" s="5"/>
      <c r="D7667" s="5"/>
      <c r="E7667" s="5"/>
      <c r="F7667" s="5"/>
      <c r="G7667" s="5"/>
      <c r="H7667" s="5"/>
      <c r="I7667" s="5"/>
      <c r="J7667" s="5"/>
      <c r="K7667" s="5"/>
      <c r="L7667" s="5"/>
      <c r="M7667" s="5"/>
      <c r="N7667" s="5"/>
      <c r="O7667" s="5"/>
    </row>
    <row r="7668" spans="2:15" s="8" customFormat="1">
      <c r="B7668" s="5"/>
      <c r="C7668" s="5"/>
      <c r="D7668" s="5"/>
      <c r="E7668" s="5"/>
      <c r="F7668" s="5"/>
      <c r="G7668" s="5"/>
      <c r="H7668" s="5"/>
      <c r="I7668" s="5"/>
      <c r="J7668" s="5"/>
      <c r="K7668" s="5"/>
      <c r="L7668" s="5"/>
      <c r="M7668" s="5"/>
      <c r="N7668" s="5"/>
      <c r="O7668" s="5"/>
    </row>
    <row r="7669" spans="2:15" s="8" customFormat="1">
      <c r="B7669" s="5"/>
      <c r="C7669" s="5"/>
      <c r="D7669" s="5"/>
      <c r="E7669" s="5"/>
      <c r="F7669" s="5"/>
      <c r="G7669" s="5"/>
      <c r="H7669" s="5"/>
      <c r="I7669" s="5"/>
      <c r="J7669" s="5"/>
      <c r="K7669" s="5"/>
      <c r="L7669" s="5"/>
      <c r="M7669" s="5"/>
      <c r="N7669" s="5"/>
      <c r="O7669" s="5"/>
    </row>
    <row r="7670" spans="2:15" s="8" customFormat="1">
      <c r="B7670" s="5"/>
      <c r="C7670" s="5"/>
      <c r="D7670" s="5"/>
      <c r="E7670" s="5"/>
      <c r="F7670" s="5"/>
      <c r="G7670" s="5"/>
      <c r="H7670" s="5"/>
      <c r="I7670" s="5"/>
      <c r="J7670" s="5"/>
      <c r="K7670" s="5"/>
      <c r="L7670" s="5"/>
      <c r="M7670" s="5"/>
      <c r="N7670" s="5"/>
      <c r="O7670" s="5"/>
    </row>
    <row r="7671" spans="2:15" s="8" customFormat="1">
      <c r="B7671" s="5"/>
      <c r="C7671" s="5"/>
      <c r="D7671" s="5"/>
      <c r="E7671" s="5"/>
      <c r="F7671" s="5"/>
      <c r="G7671" s="5"/>
      <c r="H7671" s="5"/>
      <c r="I7671" s="5"/>
      <c r="J7671" s="5"/>
      <c r="K7671" s="5"/>
      <c r="L7671" s="5"/>
      <c r="M7671" s="5"/>
      <c r="N7671" s="5"/>
      <c r="O7671" s="5"/>
    </row>
    <row r="7672" spans="2:15" s="8" customFormat="1">
      <c r="B7672" s="5"/>
      <c r="C7672" s="5"/>
      <c r="D7672" s="5"/>
      <c r="E7672" s="5"/>
      <c r="F7672" s="5"/>
      <c r="G7672" s="5"/>
      <c r="H7672" s="5"/>
      <c r="I7672" s="5"/>
      <c r="J7672" s="5"/>
      <c r="K7672" s="5"/>
      <c r="L7672" s="5"/>
      <c r="M7672" s="5"/>
      <c r="N7672" s="5"/>
      <c r="O7672" s="5"/>
    </row>
    <row r="7673" spans="2:15" s="8" customFormat="1">
      <c r="B7673" s="5"/>
      <c r="C7673" s="5"/>
      <c r="D7673" s="5"/>
      <c r="E7673" s="5"/>
      <c r="F7673" s="5"/>
      <c r="G7673" s="5"/>
      <c r="H7673" s="5"/>
      <c r="I7673" s="5"/>
      <c r="J7673" s="5"/>
      <c r="K7673" s="5"/>
      <c r="L7673" s="5"/>
      <c r="M7673" s="5"/>
      <c r="N7673" s="5"/>
      <c r="O7673" s="5"/>
    </row>
    <row r="7674" spans="2:15" s="8" customFormat="1">
      <c r="B7674" s="5"/>
      <c r="C7674" s="5"/>
      <c r="D7674" s="5"/>
      <c r="E7674" s="5"/>
      <c r="F7674" s="5"/>
      <c r="G7674" s="5"/>
      <c r="H7674" s="5"/>
      <c r="I7674" s="5"/>
      <c r="J7674" s="5"/>
      <c r="K7674" s="5"/>
      <c r="L7674" s="5"/>
      <c r="M7674" s="5"/>
      <c r="N7674" s="5"/>
      <c r="O7674" s="5"/>
    </row>
    <row r="7675" spans="2:15" s="8" customFormat="1">
      <c r="B7675" s="5"/>
      <c r="C7675" s="5"/>
      <c r="D7675" s="5"/>
      <c r="E7675" s="5"/>
      <c r="F7675" s="5"/>
      <c r="G7675" s="5"/>
      <c r="H7675" s="5"/>
      <c r="I7675" s="5"/>
      <c r="J7675" s="5"/>
      <c r="K7675" s="5"/>
      <c r="L7675" s="5"/>
      <c r="M7675" s="5"/>
      <c r="N7675" s="5"/>
      <c r="O7675" s="5"/>
    </row>
    <row r="7676" spans="2:15" s="8" customFormat="1">
      <c r="B7676" s="5"/>
      <c r="C7676" s="5"/>
      <c r="D7676" s="5"/>
      <c r="E7676" s="5"/>
      <c r="F7676" s="5"/>
      <c r="G7676" s="5"/>
      <c r="H7676" s="5"/>
      <c r="I7676" s="5"/>
      <c r="J7676" s="5"/>
      <c r="K7676" s="5"/>
      <c r="L7676" s="5"/>
      <c r="M7676" s="5"/>
      <c r="N7676" s="5"/>
      <c r="O7676" s="5"/>
    </row>
    <row r="7677" spans="2:15" s="8" customFormat="1">
      <c r="B7677" s="5"/>
      <c r="C7677" s="5"/>
      <c r="D7677" s="5"/>
      <c r="E7677" s="5"/>
      <c r="F7677" s="5"/>
      <c r="G7677" s="5"/>
      <c r="H7677" s="5"/>
      <c r="I7677" s="5"/>
      <c r="J7677" s="5"/>
      <c r="K7677" s="5"/>
      <c r="L7677" s="5"/>
      <c r="M7677" s="5"/>
      <c r="N7677" s="5"/>
      <c r="O7677" s="5"/>
    </row>
    <row r="7678" spans="2:15" s="8" customFormat="1">
      <c r="B7678" s="5"/>
      <c r="C7678" s="5"/>
      <c r="D7678" s="5"/>
      <c r="E7678" s="5"/>
      <c r="F7678" s="5"/>
      <c r="G7678" s="5"/>
      <c r="H7678" s="5"/>
      <c r="I7678" s="5"/>
      <c r="J7678" s="5"/>
      <c r="K7678" s="5"/>
      <c r="L7678" s="5"/>
      <c r="M7678" s="5"/>
      <c r="N7678" s="5"/>
      <c r="O7678" s="5"/>
    </row>
    <row r="7679" spans="2:15" s="8" customFormat="1">
      <c r="B7679" s="5"/>
      <c r="C7679" s="5"/>
      <c r="D7679" s="5"/>
      <c r="E7679" s="5"/>
      <c r="F7679" s="5"/>
      <c r="G7679" s="5"/>
      <c r="H7679" s="5"/>
      <c r="I7679" s="5"/>
      <c r="J7679" s="5"/>
      <c r="K7679" s="5"/>
      <c r="L7679" s="5"/>
      <c r="M7679" s="5"/>
      <c r="N7679" s="5"/>
      <c r="O7679" s="5"/>
    </row>
    <row r="7680" spans="2:15" s="8" customFormat="1">
      <c r="B7680" s="5"/>
      <c r="C7680" s="5"/>
      <c r="D7680" s="5"/>
      <c r="E7680" s="5"/>
      <c r="F7680" s="5"/>
      <c r="G7680" s="5"/>
      <c r="H7680" s="5"/>
      <c r="I7680" s="5"/>
      <c r="J7680" s="5"/>
      <c r="K7680" s="5"/>
      <c r="L7680" s="5"/>
      <c r="M7680" s="5"/>
      <c r="N7680" s="5"/>
      <c r="O7680" s="5"/>
    </row>
    <row r="7681" spans="2:15" s="8" customFormat="1">
      <c r="B7681" s="5"/>
      <c r="C7681" s="5"/>
      <c r="D7681" s="5"/>
      <c r="E7681" s="5"/>
      <c r="F7681" s="5"/>
      <c r="G7681" s="5"/>
      <c r="H7681" s="5"/>
      <c r="I7681" s="5"/>
      <c r="J7681" s="5"/>
      <c r="K7681" s="5"/>
      <c r="L7681" s="5"/>
      <c r="M7681" s="5"/>
      <c r="N7681" s="5"/>
      <c r="O7681" s="5"/>
    </row>
    <row r="7682" spans="2:15" s="8" customFormat="1">
      <c r="B7682" s="5"/>
      <c r="C7682" s="5"/>
      <c r="D7682" s="5"/>
      <c r="E7682" s="5"/>
      <c r="F7682" s="5"/>
      <c r="G7682" s="5"/>
      <c r="H7682" s="5"/>
      <c r="I7682" s="5"/>
      <c r="J7682" s="5"/>
      <c r="K7682" s="5"/>
      <c r="L7682" s="5"/>
      <c r="M7682" s="5"/>
      <c r="N7682" s="5"/>
      <c r="O7682" s="5"/>
    </row>
    <row r="7683" spans="2:15" s="8" customFormat="1">
      <c r="B7683" s="5"/>
      <c r="C7683" s="5"/>
      <c r="D7683" s="5"/>
      <c r="E7683" s="5"/>
      <c r="F7683" s="5"/>
      <c r="G7683" s="5"/>
      <c r="H7683" s="5"/>
      <c r="I7683" s="5"/>
      <c r="J7683" s="5"/>
      <c r="K7683" s="5"/>
      <c r="L7683" s="5"/>
      <c r="M7683" s="5"/>
      <c r="N7683" s="5"/>
      <c r="O7683" s="5"/>
    </row>
    <row r="7684" spans="2:15" s="8" customFormat="1">
      <c r="B7684" s="5"/>
      <c r="C7684" s="5"/>
      <c r="D7684" s="5"/>
      <c r="E7684" s="5"/>
      <c r="F7684" s="5"/>
      <c r="G7684" s="5"/>
      <c r="H7684" s="5"/>
      <c r="I7684" s="5"/>
      <c r="J7684" s="5"/>
      <c r="K7684" s="5"/>
      <c r="L7684" s="5"/>
      <c r="M7684" s="5"/>
      <c r="N7684" s="5"/>
      <c r="O7684" s="5"/>
    </row>
    <row r="7685" spans="2:15" s="8" customFormat="1">
      <c r="B7685" s="5"/>
      <c r="C7685" s="5"/>
      <c r="D7685" s="5"/>
      <c r="E7685" s="5"/>
      <c r="F7685" s="5"/>
      <c r="G7685" s="5"/>
      <c r="H7685" s="5"/>
      <c r="I7685" s="5"/>
      <c r="J7685" s="5"/>
      <c r="K7685" s="5"/>
      <c r="L7685" s="5"/>
      <c r="M7685" s="5"/>
      <c r="N7685" s="5"/>
      <c r="O7685" s="5"/>
    </row>
    <row r="7686" spans="2:15" s="8" customFormat="1">
      <c r="B7686" s="5"/>
      <c r="C7686" s="5"/>
      <c r="D7686" s="5"/>
      <c r="E7686" s="5"/>
      <c r="F7686" s="5"/>
      <c r="G7686" s="5"/>
      <c r="H7686" s="5"/>
      <c r="I7686" s="5"/>
      <c r="J7686" s="5"/>
      <c r="K7686" s="5"/>
      <c r="L7686" s="5"/>
      <c r="M7686" s="5"/>
      <c r="N7686" s="5"/>
      <c r="O7686" s="5"/>
    </row>
    <row r="7687" spans="2:15" s="8" customFormat="1">
      <c r="B7687" s="5"/>
      <c r="C7687" s="5"/>
      <c r="D7687" s="5"/>
      <c r="E7687" s="5"/>
      <c r="F7687" s="5"/>
      <c r="G7687" s="5"/>
      <c r="H7687" s="5"/>
      <c r="I7687" s="5"/>
      <c r="J7687" s="5"/>
      <c r="K7687" s="5"/>
      <c r="L7687" s="5"/>
      <c r="M7687" s="5"/>
      <c r="N7687" s="5"/>
      <c r="O7687" s="5"/>
    </row>
    <row r="7688" spans="2:15" s="8" customFormat="1">
      <c r="B7688" s="5"/>
      <c r="C7688" s="5"/>
      <c r="D7688" s="5"/>
      <c r="E7688" s="5"/>
      <c r="F7688" s="5"/>
      <c r="G7688" s="5"/>
      <c r="H7688" s="5"/>
      <c r="I7688" s="5"/>
      <c r="J7688" s="5"/>
      <c r="K7688" s="5"/>
      <c r="L7688" s="5"/>
      <c r="M7688" s="5"/>
      <c r="N7688" s="5"/>
      <c r="O7688" s="5"/>
    </row>
    <row r="7689" spans="2:15" s="8" customFormat="1">
      <c r="B7689" s="5"/>
      <c r="C7689" s="5"/>
      <c r="D7689" s="5"/>
      <c r="E7689" s="5"/>
      <c r="F7689" s="5"/>
      <c r="G7689" s="5"/>
      <c r="H7689" s="5"/>
      <c r="I7689" s="5"/>
      <c r="J7689" s="5"/>
      <c r="K7689" s="5"/>
      <c r="L7689" s="5"/>
      <c r="M7689" s="5"/>
      <c r="N7689" s="5"/>
      <c r="O7689" s="5"/>
    </row>
    <row r="7690" spans="2:15" s="8" customFormat="1">
      <c r="B7690" s="5"/>
      <c r="C7690" s="5"/>
      <c r="D7690" s="5"/>
      <c r="E7690" s="5"/>
      <c r="F7690" s="5"/>
      <c r="G7690" s="5"/>
      <c r="H7690" s="5"/>
      <c r="I7690" s="5"/>
      <c r="J7690" s="5"/>
      <c r="K7690" s="5"/>
      <c r="L7690" s="5"/>
      <c r="M7690" s="5"/>
      <c r="N7690" s="5"/>
      <c r="O7690" s="5"/>
    </row>
    <row r="7691" spans="2:15" s="8" customFormat="1">
      <c r="B7691" s="5"/>
      <c r="C7691" s="5"/>
      <c r="D7691" s="5"/>
      <c r="E7691" s="5"/>
      <c r="F7691" s="5"/>
      <c r="G7691" s="5"/>
      <c r="H7691" s="5"/>
      <c r="I7691" s="5"/>
      <c r="J7691" s="5"/>
      <c r="K7691" s="5"/>
      <c r="L7691" s="5"/>
      <c r="M7691" s="5"/>
      <c r="N7691" s="5"/>
      <c r="O7691" s="5"/>
    </row>
    <row r="7692" spans="2:15" s="8" customFormat="1">
      <c r="B7692" s="5"/>
      <c r="C7692" s="5"/>
      <c r="D7692" s="5"/>
      <c r="E7692" s="5"/>
      <c r="F7692" s="5"/>
      <c r="G7692" s="5"/>
      <c r="H7692" s="5"/>
      <c r="I7692" s="5"/>
      <c r="J7692" s="5"/>
      <c r="K7692" s="5"/>
      <c r="L7692" s="5"/>
      <c r="M7692" s="5"/>
      <c r="N7692" s="5"/>
      <c r="O7692" s="5"/>
    </row>
    <row r="7693" spans="2:15" s="8" customFormat="1">
      <c r="B7693" s="5"/>
      <c r="C7693" s="5"/>
      <c r="D7693" s="5"/>
      <c r="E7693" s="5"/>
      <c r="F7693" s="5"/>
      <c r="G7693" s="5"/>
      <c r="H7693" s="5"/>
      <c r="I7693" s="5"/>
      <c r="J7693" s="5"/>
      <c r="K7693" s="5"/>
      <c r="L7693" s="5"/>
      <c r="M7693" s="5"/>
      <c r="N7693" s="5"/>
      <c r="O7693" s="5"/>
    </row>
    <row r="7694" spans="2:15" s="8" customFormat="1">
      <c r="B7694" s="5"/>
      <c r="C7694" s="5"/>
      <c r="D7694" s="5"/>
      <c r="E7694" s="5"/>
      <c r="F7694" s="5"/>
      <c r="G7694" s="5"/>
      <c r="H7694" s="5"/>
      <c r="I7694" s="5"/>
      <c r="J7694" s="5"/>
      <c r="K7694" s="5"/>
      <c r="L7694" s="5"/>
      <c r="M7694" s="5"/>
      <c r="N7694" s="5"/>
      <c r="O7694" s="5"/>
    </row>
    <row r="7695" spans="2:15" s="8" customFormat="1">
      <c r="B7695" s="5"/>
      <c r="C7695" s="5"/>
      <c r="D7695" s="5"/>
      <c r="E7695" s="5"/>
      <c r="F7695" s="5"/>
      <c r="G7695" s="5"/>
      <c r="H7695" s="5"/>
      <c r="I7695" s="5"/>
      <c r="J7695" s="5"/>
      <c r="K7695" s="5"/>
      <c r="L7695" s="5"/>
      <c r="M7695" s="5"/>
      <c r="N7695" s="5"/>
      <c r="O7695" s="5"/>
    </row>
    <row r="7696" spans="2:15" s="8" customFormat="1">
      <c r="B7696" s="5"/>
      <c r="C7696" s="5"/>
      <c r="D7696" s="5"/>
      <c r="E7696" s="5"/>
      <c r="F7696" s="5"/>
      <c r="G7696" s="5"/>
      <c r="H7696" s="5"/>
      <c r="I7696" s="5"/>
      <c r="J7696" s="5"/>
      <c r="K7696" s="5"/>
      <c r="L7696" s="5"/>
      <c r="M7696" s="5"/>
      <c r="N7696" s="5"/>
      <c r="O7696" s="5"/>
    </row>
    <row r="7697" spans="2:15" s="8" customFormat="1">
      <c r="B7697" s="5"/>
      <c r="C7697" s="5"/>
      <c r="D7697" s="5"/>
      <c r="E7697" s="5"/>
      <c r="F7697" s="5"/>
      <c r="G7697" s="5"/>
      <c r="H7697" s="5"/>
      <c r="I7697" s="5"/>
      <c r="J7697" s="5"/>
      <c r="K7697" s="5"/>
      <c r="L7697" s="5"/>
      <c r="M7697" s="5"/>
      <c r="N7697" s="5"/>
      <c r="O7697" s="5"/>
    </row>
    <row r="7698" spans="2:15" s="8" customFormat="1">
      <c r="B7698" s="5"/>
      <c r="C7698" s="5"/>
      <c r="D7698" s="5"/>
      <c r="E7698" s="5"/>
      <c r="F7698" s="5"/>
      <c r="G7698" s="5"/>
      <c r="H7698" s="5"/>
      <c r="I7698" s="5"/>
      <c r="J7698" s="5"/>
      <c r="K7698" s="5"/>
      <c r="L7698" s="5"/>
      <c r="M7698" s="5"/>
      <c r="N7698" s="5"/>
      <c r="O7698" s="5"/>
    </row>
    <row r="7699" spans="2:15" s="8" customFormat="1">
      <c r="B7699" s="5"/>
      <c r="C7699" s="5"/>
      <c r="D7699" s="5"/>
      <c r="E7699" s="5"/>
      <c r="F7699" s="5"/>
      <c r="G7699" s="5"/>
      <c r="H7699" s="5"/>
      <c r="I7699" s="5"/>
      <c r="J7699" s="5"/>
      <c r="K7699" s="5"/>
      <c r="L7699" s="5"/>
      <c r="M7699" s="5"/>
      <c r="N7699" s="5"/>
      <c r="O7699" s="5"/>
    </row>
    <row r="7700" spans="2:15" s="8" customFormat="1">
      <c r="B7700" s="5"/>
      <c r="C7700" s="5"/>
      <c r="D7700" s="5"/>
      <c r="E7700" s="5"/>
      <c r="F7700" s="5"/>
      <c r="G7700" s="5"/>
      <c r="H7700" s="5"/>
      <c r="I7700" s="5"/>
      <c r="J7700" s="5"/>
      <c r="K7700" s="5"/>
      <c r="L7700" s="5"/>
      <c r="M7700" s="5"/>
      <c r="N7700" s="5"/>
      <c r="O7700" s="5"/>
    </row>
    <row r="7701" spans="2:15" s="8" customFormat="1">
      <c r="B7701" s="5"/>
      <c r="C7701" s="5"/>
      <c r="D7701" s="5"/>
      <c r="E7701" s="5"/>
      <c r="F7701" s="5"/>
      <c r="G7701" s="5"/>
      <c r="H7701" s="5"/>
      <c r="I7701" s="5"/>
      <c r="J7701" s="5"/>
      <c r="K7701" s="5"/>
      <c r="L7701" s="5"/>
      <c r="M7701" s="5"/>
      <c r="N7701" s="5"/>
      <c r="O7701" s="5"/>
    </row>
    <row r="7702" spans="2:15" s="8" customFormat="1">
      <c r="B7702" s="5"/>
      <c r="C7702" s="5"/>
      <c r="D7702" s="5"/>
      <c r="E7702" s="5"/>
      <c r="F7702" s="5"/>
      <c r="G7702" s="5"/>
      <c r="H7702" s="5"/>
      <c r="I7702" s="5"/>
      <c r="J7702" s="5"/>
      <c r="K7702" s="5"/>
      <c r="L7702" s="5"/>
      <c r="M7702" s="5"/>
      <c r="N7702" s="5"/>
      <c r="O7702" s="5"/>
    </row>
    <row r="7703" spans="2:15" s="8" customFormat="1">
      <c r="B7703" s="5"/>
      <c r="C7703" s="5"/>
      <c r="D7703" s="5"/>
      <c r="E7703" s="5"/>
      <c r="F7703" s="5"/>
      <c r="G7703" s="5"/>
      <c r="H7703" s="5"/>
      <c r="I7703" s="5"/>
      <c r="J7703" s="5"/>
      <c r="K7703" s="5"/>
      <c r="L7703" s="5"/>
      <c r="M7703" s="5"/>
      <c r="N7703" s="5"/>
      <c r="O7703" s="5"/>
    </row>
    <row r="7704" spans="2:15" s="8" customFormat="1">
      <c r="B7704" s="5"/>
      <c r="C7704" s="5"/>
      <c r="D7704" s="5"/>
      <c r="E7704" s="5"/>
      <c r="F7704" s="5"/>
      <c r="G7704" s="5"/>
      <c r="H7704" s="5"/>
      <c r="I7704" s="5"/>
      <c r="J7704" s="5"/>
      <c r="K7704" s="5"/>
      <c r="L7704" s="5"/>
      <c r="M7704" s="5"/>
      <c r="N7704" s="5"/>
      <c r="O7704" s="5"/>
    </row>
    <row r="7705" spans="2:15" s="8" customFormat="1">
      <c r="B7705" s="5"/>
      <c r="C7705" s="5"/>
      <c r="D7705" s="5"/>
      <c r="E7705" s="5"/>
      <c r="F7705" s="5"/>
      <c r="G7705" s="5"/>
      <c r="H7705" s="5"/>
      <c r="I7705" s="5"/>
      <c r="J7705" s="5"/>
      <c r="K7705" s="5"/>
      <c r="L7705" s="5"/>
      <c r="M7705" s="5"/>
      <c r="N7705" s="5"/>
      <c r="O7705" s="5"/>
    </row>
    <row r="7706" spans="2:15" s="8" customFormat="1">
      <c r="B7706" s="5"/>
      <c r="C7706" s="5"/>
      <c r="D7706" s="5"/>
      <c r="E7706" s="5"/>
      <c r="F7706" s="5"/>
      <c r="G7706" s="5"/>
      <c r="H7706" s="5"/>
      <c r="I7706" s="5"/>
      <c r="J7706" s="5"/>
      <c r="K7706" s="5"/>
      <c r="L7706" s="5"/>
      <c r="M7706" s="5"/>
      <c r="N7706" s="5"/>
      <c r="O7706" s="5"/>
    </row>
    <row r="7707" spans="2:15" s="8" customFormat="1">
      <c r="B7707" s="5"/>
      <c r="C7707" s="5"/>
      <c r="D7707" s="5"/>
      <c r="E7707" s="5"/>
      <c r="F7707" s="5"/>
      <c r="G7707" s="5"/>
      <c r="H7707" s="5"/>
      <c r="I7707" s="5"/>
      <c r="J7707" s="5"/>
      <c r="K7707" s="5"/>
      <c r="L7707" s="5"/>
      <c r="M7707" s="5"/>
      <c r="N7707" s="5"/>
      <c r="O7707" s="5"/>
    </row>
    <row r="7708" spans="2:15" s="8" customFormat="1">
      <c r="B7708" s="5"/>
      <c r="C7708" s="5"/>
      <c r="D7708" s="5"/>
      <c r="E7708" s="5"/>
      <c r="F7708" s="5"/>
      <c r="G7708" s="5"/>
      <c r="H7708" s="5"/>
      <c r="I7708" s="5"/>
      <c r="J7708" s="5"/>
      <c r="K7708" s="5"/>
      <c r="L7708" s="5"/>
      <c r="M7708" s="5"/>
      <c r="N7708" s="5"/>
      <c r="O7708" s="5"/>
    </row>
    <row r="7709" spans="2:15" s="8" customFormat="1">
      <c r="B7709" s="5"/>
      <c r="C7709" s="5"/>
      <c r="D7709" s="5"/>
      <c r="E7709" s="5"/>
      <c r="F7709" s="5"/>
      <c r="G7709" s="5"/>
      <c r="H7709" s="5"/>
      <c r="I7709" s="5"/>
      <c r="J7709" s="5"/>
      <c r="K7709" s="5"/>
      <c r="L7709" s="5"/>
      <c r="M7709" s="5"/>
      <c r="N7709" s="5"/>
      <c r="O7709" s="5"/>
    </row>
    <row r="7710" spans="2:15" s="8" customFormat="1">
      <c r="B7710" s="5"/>
      <c r="C7710" s="5"/>
      <c r="D7710" s="5"/>
      <c r="E7710" s="5"/>
      <c r="F7710" s="5"/>
      <c r="G7710" s="5"/>
      <c r="H7710" s="5"/>
      <c r="I7710" s="5"/>
      <c r="J7710" s="5"/>
      <c r="K7710" s="5"/>
      <c r="L7710" s="5"/>
      <c r="M7710" s="5"/>
      <c r="N7710" s="5"/>
      <c r="O7710" s="5"/>
    </row>
    <row r="7711" spans="2:15" s="8" customFormat="1">
      <c r="B7711" s="5"/>
      <c r="C7711" s="5"/>
      <c r="D7711" s="5"/>
      <c r="E7711" s="5"/>
      <c r="F7711" s="5"/>
      <c r="G7711" s="5"/>
      <c r="H7711" s="5"/>
      <c r="I7711" s="5"/>
      <c r="J7711" s="5"/>
      <c r="K7711" s="5"/>
      <c r="L7711" s="5"/>
      <c r="M7711" s="5"/>
      <c r="N7711" s="5"/>
      <c r="O7711" s="5"/>
    </row>
    <row r="7712" spans="2:15" s="8" customFormat="1">
      <c r="B7712" s="5"/>
      <c r="C7712" s="5"/>
      <c r="D7712" s="5"/>
      <c r="E7712" s="5"/>
      <c r="F7712" s="5"/>
      <c r="G7712" s="5"/>
      <c r="H7712" s="5"/>
      <c r="I7712" s="5"/>
      <c r="J7712" s="5"/>
      <c r="K7712" s="5"/>
      <c r="L7712" s="5"/>
      <c r="M7712" s="5"/>
      <c r="N7712" s="5"/>
      <c r="O7712" s="5"/>
    </row>
    <row r="7713" spans="2:15" s="8" customFormat="1">
      <c r="B7713" s="5"/>
      <c r="C7713" s="5"/>
      <c r="D7713" s="5"/>
      <c r="E7713" s="5"/>
      <c r="F7713" s="5"/>
      <c r="G7713" s="5"/>
      <c r="H7713" s="5"/>
      <c r="I7713" s="5"/>
      <c r="J7713" s="5"/>
      <c r="K7713" s="5"/>
      <c r="L7713" s="5"/>
      <c r="M7713" s="5"/>
      <c r="N7713" s="5"/>
      <c r="O7713" s="5"/>
    </row>
    <row r="7714" spans="2:15" s="8" customFormat="1">
      <c r="B7714" s="5"/>
      <c r="C7714" s="5"/>
      <c r="D7714" s="5"/>
      <c r="E7714" s="5"/>
      <c r="F7714" s="5"/>
      <c r="G7714" s="5"/>
      <c r="H7714" s="5"/>
      <c r="I7714" s="5"/>
      <c r="J7714" s="5"/>
      <c r="K7714" s="5"/>
      <c r="L7714" s="5"/>
      <c r="M7714" s="5"/>
      <c r="N7714" s="5"/>
      <c r="O7714" s="5"/>
    </row>
    <row r="7715" spans="2:15" s="8" customFormat="1">
      <c r="B7715" s="5"/>
      <c r="C7715" s="5"/>
      <c r="D7715" s="5"/>
      <c r="E7715" s="5"/>
      <c r="F7715" s="5"/>
      <c r="G7715" s="5"/>
      <c r="H7715" s="5"/>
      <c r="I7715" s="5"/>
      <c r="J7715" s="5"/>
      <c r="K7715" s="5"/>
      <c r="L7715" s="5"/>
      <c r="M7715" s="5"/>
      <c r="N7715" s="5"/>
      <c r="O7715" s="5"/>
    </row>
    <row r="7716" spans="2:15" s="8" customFormat="1">
      <c r="B7716" s="5"/>
      <c r="C7716" s="5"/>
      <c r="D7716" s="5"/>
      <c r="E7716" s="5"/>
      <c r="F7716" s="5"/>
      <c r="G7716" s="5"/>
      <c r="H7716" s="5"/>
      <c r="I7716" s="5"/>
      <c r="J7716" s="5"/>
      <c r="K7716" s="5"/>
      <c r="L7716" s="5"/>
      <c r="M7716" s="5"/>
      <c r="N7716" s="5"/>
      <c r="O7716" s="5"/>
    </row>
    <row r="7717" spans="2:15" s="8" customFormat="1">
      <c r="B7717" s="5"/>
      <c r="C7717" s="5"/>
      <c r="D7717" s="5"/>
      <c r="E7717" s="5"/>
      <c r="F7717" s="5"/>
      <c r="G7717" s="5"/>
      <c r="H7717" s="5"/>
      <c r="I7717" s="5"/>
      <c r="J7717" s="5"/>
      <c r="K7717" s="5"/>
      <c r="L7717" s="5"/>
      <c r="M7717" s="5"/>
      <c r="N7717" s="5"/>
      <c r="O7717" s="5"/>
    </row>
    <row r="7718" spans="2:15" s="8" customFormat="1">
      <c r="B7718" s="5"/>
      <c r="C7718" s="5"/>
      <c r="D7718" s="5"/>
      <c r="E7718" s="5"/>
      <c r="F7718" s="5"/>
      <c r="G7718" s="5"/>
      <c r="H7718" s="5"/>
      <c r="I7718" s="5"/>
      <c r="J7718" s="5"/>
      <c r="K7718" s="5"/>
      <c r="L7718" s="5"/>
      <c r="M7718" s="5"/>
      <c r="N7718" s="5"/>
      <c r="O7718" s="5"/>
    </row>
    <row r="7719" spans="2:15" s="8" customFormat="1">
      <c r="B7719" s="5"/>
      <c r="C7719" s="5"/>
      <c r="D7719" s="5"/>
      <c r="E7719" s="5"/>
      <c r="F7719" s="5"/>
      <c r="G7719" s="5"/>
      <c r="H7719" s="5"/>
      <c r="I7719" s="5"/>
      <c r="J7719" s="5"/>
      <c r="K7719" s="5"/>
      <c r="L7719" s="5"/>
      <c r="M7719" s="5"/>
      <c r="N7719" s="5"/>
      <c r="O7719" s="5"/>
    </row>
    <row r="7720" spans="2:15" s="8" customFormat="1">
      <c r="B7720" s="5"/>
      <c r="C7720" s="5"/>
      <c r="D7720" s="5"/>
      <c r="E7720" s="5"/>
      <c r="F7720" s="5"/>
      <c r="G7720" s="5"/>
      <c r="H7720" s="5"/>
      <c r="I7720" s="5"/>
      <c r="J7720" s="5"/>
      <c r="K7720" s="5"/>
      <c r="L7720" s="5"/>
      <c r="M7720" s="5"/>
      <c r="N7720" s="5"/>
      <c r="O7720" s="5"/>
    </row>
    <row r="7721" spans="2:15" s="8" customFormat="1">
      <c r="B7721" s="5"/>
      <c r="C7721" s="5"/>
      <c r="D7721" s="5"/>
      <c r="E7721" s="5"/>
      <c r="F7721" s="5"/>
      <c r="G7721" s="5"/>
      <c r="H7721" s="5"/>
      <c r="I7721" s="5"/>
      <c r="J7721" s="5"/>
      <c r="K7721" s="5"/>
      <c r="L7721" s="5"/>
      <c r="M7721" s="5"/>
      <c r="N7721" s="5"/>
      <c r="O7721" s="5"/>
    </row>
    <row r="7722" spans="2:15" s="8" customFormat="1">
      <c r="B7722" s="5"/>
      <c r="C7722" s="5"/>
      <c r="D7722" s="5"/>
      <c r="E7722" s="5"/>
      <c r="F7722" s="5"/>
      <c r="G7722" s="5"/>
      <c r="H7722" s="5"/>
      <c r="I7722" s="5"/>
      <c r="J7722" s="5"/>
      <c r="K7722" s="5"/>
      <c r="L7722" s="5"/>
      <c r="M7722" s="5"/>
      <c r="N7722" s="5"/>
      <c r="O7722" s="5"/>
    </row>
    <row r="7723" spans="2:15" s="8" customFormat="1">
      <c r="B7723" s="5"/>
      <c r="C7723" s="5"/>
      <c r="D7723" s="5"/>
      <c r="E7723" s="5"/>
      <c r="F7723" s="5"/>
      <c r="G7723" s="5"/>
      <c r="H7723" s="5"/>
      <c r="I7723" s="5"/>
      <c r="J7723" s="5"/>
      <c r="K7723" s="5"/>
      <c r="L7723" s="5"/>
      <c r="M7723" s="5"/>
      <c r="N7723" s="5"/>
      <c r="O7723" s="5"/>
    </row>
    <row r="7724" spans="2:15" s="8" customFormat="1">
      <c r="B7724" s="5"/>
      <c r="C7724" s="5"/>
      <c r="D7724" s="5"/>
      <c r="E7724" s="5"/>
      <c r="F7724" s="5"/>
      <c r="G7724" s="5"/>
      <c r="H7724" s="5"/>
      <c r="I7724" s="5"/>
      <c r="J7724" s="5"/>
      <c r="K7724" s="5"/>
      <c r="L7724" s="5"/>
      <c r="M7724" s="5"/>
      <c r="N7724" s="5"/>
      <c r="O7724" s="5"/>
    </row>
    <row r="7725" spans="2:15" s="8" customFormat="1">
      <c r="B7725" s="5"/>
      <c r="C7725" s="5"/>
      <c r="D7725" s="5"/>
      <c r="E7725" s="5"/>
      <c r="F7725" s="5"/>
      <c r="G7725" s="5"/>
      <c r="H7725" s="5"/>
      <c r="I7725" s="5"/>
      <c r="J7725" s="5"/>
      <c r="K7725" s="5"/>
      <c r="L7725" s="5"/>
      <c r="M7725" s="5"/>
      <c r="N7725" s="5"/>
      <c r="O7725" s="5"/>
    </row>
    <row r="7726" spans="2:15" s="8" customFormat="1">
      <c r="B7726" s="5"/>
      <c r="C7726" s="5"/>
      <c r="D7726" s="5"/>
      <c r="E7726" s="5"/>
      <c r="F7726" s="5"/>
      <c r="G7726" s="5"/>
      <c r="H7726" s="5"/>
      <c r="I7726" s="5"/>
      <c r="J7726" s="5"/>
      <c r="K7726" s="5"/>
      <c r="L7726" s="5"/>
      <c r="M7726" s="5"/>
      <c r="N7726" s="5"/>
      <c r="O7726" s="5"/>
    </row>
    <row r="7727" spans="2:15" s="8" customFormat="1">
      <c r="B7727" s="5"/>
      <c r="C7727" s="5"/>
      <c r="D7727" s="5"/>
      <c r="E7727" s="5"/>
      <c r="F7727" s="5"/>
      <c r="G7727" s="5"/>
      <c r="H7727" s="5"/>
      <c r="I7727" s="5"/>
      <c r="J7727" s="5"/>
      <c r="K7727" s="5"/>
      <c r="L7727" s="5"/>
      <c r="M7727" s="5"/>
      <c r="N7727" s="5"/>
      <c r="O7727" s="5"/>
    </row>
    <row r="7728" spans="2:15" s="8" customFormat="1">
      <c r="B7728" s="5"/>
      <c r="C7728" s="5"/>
      <c r="D7728" s="5"/>
      <c r="E7728" s="5"/>
      <c r="F7728" s="5"/>
      <c r="G7728" s="5"/>
      <c r="H7728" s="5"/>
      <c r="I7728" s="5"/>
      <c r="J7728" s="5"/>
      <c r="K7728" s="5"/>
      <c r="L7728" s="5"/>
      <c r="M7728" s="5"/>
      <c r="N7728" s="5"/>
      <c r="O7728" s="5"/>
    </row>
    <row r="7729" spans="2:15" s="8" customFormat="1">
      <c r="B7729" s="5"/>
      <c r="C7729" s="5"/>
      <c r="D7729" s="5"/>
      <c r="E7729" s="5"/>
      <c r="F7729" s="5"/>
      <c r="G7729" s="5"/>
      <c r="H7729" s="5"/>
      <c r="I7729" s="5"/>
      <c r="J7729" s="5"/>
      <c r="K7729" s="5"/>
      <c r="L7729" s="5"/>
      <c r="M7729" s="5"/>
      <c r="N7729" s="5"/>
      <c r="O7729" s="5"/>
    </row>
    <row r="7730" spans="2:15" s="8" customFormat="1">
      <c r="B7730" s="5"/>
      <c r="C7730" s="5"/>
      <c r="D7730" s="5"/>
      <c r="E7730" s="5"/>
      <c r="F7730" s="5"/>
      <c r="G7730" s="5"/>
      <c r="H7730" s="5"/>
      <c r="I7730" s="5"/>
      <c r="J7730" s="5"/>
      <c r="K7730" s="5"/>
      <c r="L7730" s="5"/>
      <c r="M7730" s="5"/>
      <c r="N7730" s="5"/>
      <c r="O7730" s="5"/>
    </row>
    <row r="7731" spans="2:15" s="8" customFormat="1">
      <c r="B7731" s="5"/>
      <c r="C7731" s="5"/>
      <c r="D7731" s="5"/>
      <c r="E7731" s="5"/>
      <c r="F7731" s="5"/>
      <c r="G7731" s="5"/>
      <c r="H7731" s="5"/>
      <c r="I7731" s="5"/>
      <c r="J7731" s="5"/>
      <c r="K7731" s="5"/>
      <c r="L7731" s="5"/>
      <c r="M7731" s="5"/>
      <c r="N7731" s="5"/>
      <c r="O7731" s="5"/>
    </row>
    <row r="7732" spans="2:15" s="8" customFormat="1">
      <c r="B7732" s="5"/>
      <c r="C7732" s="5"/>
      <c r="D7732" s="5"/>
      <c r="E7732" s="5"/>
      <c r="F7732" s="5"/>
      <c r="G7732" s="5"/>
      <c r="H7732" s="5"/>
      <c r="I7732" s="5"/>
      <c r="J7732" s="5"/>
      <c r="K7732" s="5"/>
      <c r="L7732" s="5"/>
      <c r="M7732" s="5"/>
      <c r="N7732" s="5"/>
      <c r="O7732" s="5"/>
    </row>
    <row r="7733" spans="2:15" s="8" customFormat="1">
      <c r="B7733" s="5"/>
      <c r="C7733" s="5"/>
      <c r="D7733" s="5"/>
      <c r="E7733" s="5"/>
      <c r="F7733" s="5"/>
      <c r="G7733" s="5"/>
      <c r="H7733" s="5"/>
      <c r="I7733" s="5"/>
      <c r="J7733" s="5"/>
      <c r="K7733" s="5"/>
      <c r="L7733" s="5"/>
      <c r="M7733" s="5"/>
      <c r="N7733" s="5"/>
      <c r="O7733" s="5"/>
    </row>
    <row r="7734" spans="2:15" s="8" customFormat="1">
      <c r="B7734" s="5"/>
      <c r="C7734" s="5"/>
      <c r="D7734" s="5"/>
      <c r="E7734" s="5"/>
      <c r="F7734" s="5"/>
      <c r="G7734" s="5"/>
      <c r="H7734" s="5"/>
      <c r="I7734" s="5"/>
      <c r="J7734" s="5"/>
      <c r="K7734" s="5"/>
      <c r="L7734" s="5"/>
      <c r="M7734" s="5"/>
      <c r="N7734" s="5"/>
      <c r="O7734" s="5"/>
    </row>
    <row r="7735" spans="2:15" s="8" customFormat="1">
      <c r="B7735" s="5"/>
      <c r="C7735" s="5"/>
      <c r="D7735" s="5"/>
      <c r="E7735" s="5"/>
      <c r="F7735" s="5"/>
      <c r="G7735" s="5"/>
      <c r="H7735" s="5"/>
      <c r="I7735" s="5"/>
      <c r="J7735" s="5"/>
      <c r="K7735" s="5"/>
      <c r="L7735" s="5"/>
      <c r="M7735" s="5"/>
      <c r="N7735" s="5"/>
      <c r="O7735" s="5"/>
    </row>
    <row r="7736" spans="2:15" s="8" customFormat="1">
      <c r="B7736" s="5"/>
      <c r="C7736" s="5"/>
      <c r="D7736" s="5"/>
      <c r="E7736" s="5"/>
      <c r="F7736" s="5"/>
      <c r="G7736" s="5"/>
      <c r="H7736" s="5"/>
      <c r="I7736" s="5"/>
      <c r="J7736" s="5"/>
      <c r="K7736" s="5"/>
      <c r="L7736" s="5"/>
      <c r="M7736" s="5"/>
      <c r="N7736" s="5"/>
      <c r="O7736" s="5"/>
    </row>
    <row r="7737" spans="2:15" s="8" customFormat="1">
      <c r="B7737" s="5"/>
      <c r="C7737" s="5"/>
      <c r="D7737" s="5"/>
      <c r="E7737" s="5"/>
      <c r="F7737" s="5"/>
      <c r="G7737" s="5"/>
      <c r="H7737" s="5"/>
      <c r="I7737" s="5"/>
      <c r="J7737" s="5"/>
      <c r="K7737" s="5"/>
      <c r="L7737" s="5"/>
      <c r="M7737" s="5"/>
      <c r="N7737" s="5"/>
      <c r="O7737" s="5"/>
    </row>
    <row r="7738" spans="2:15" s="8" customFormat="1">
      <c r="B7738" s="5"/>
      <c r="C7738" s="5"/>
      <c r="D7738" s="5"/>
      <c r="E7738" s="5"/>
      <c r="F7738" s="5"/>
      <c r="G7738" s="5"/>
      <c r="H7738" s="5"/>
      <c r="I7738" s="5"/>
      <c r="J7738" s="5"/>
      <c r="K7738" s="5"/>
      <c r="L7738" s="5"/>
      <c r="M7738" s="5"/>
      <c r="N7738" s="5"/>
      <c r="O7738" s="5"/>
    </row>
    <row r="7739" spans="2:15" s="8" customFormat="1">
      <c r="B7739" s="5"/>
      <c r="C7739" s="5"/>
      <c r="D7739" s="5"/>
      <c r="E7739" s="5"/>
      <c r="F7739" s="5"/>
      <c r="G7739" s="5"/>
      <c r="H7739" s="5"/>
      <c r="I7739" s="5"/>
      <c r="J7739" s="5"/>
      <c r="K7739" s="5"/>
      <c r="L7739" s="5"/>
      <c r="M7739" s="5"/>
      <c r="N7739" s="5"/>
      <c r="O7739" s="5"/>
    </row>
    <row r="7740" spans="2:15" s="8" customFormat="1">
      <c r="B7740" s="5"/>
      <c r="C7740" s="5"/>
      <c r="D7740" s="5"/>
      <c r="E7740" s="5"/>
      <c r="F7740" s="5"/>
      <c r="G7740" s="5"/>
      <c r="H7740" s="5"/>
      <c r="I7740" s="5"/>
      <c r="J7740" s="5"/>
      <c r="K7740" s="5"/>
      <c r="L7740" s="5"/>
      <c r="M7740" s="5"/>
      <c r="N7740" s="5"/>
      <c r="O7740" s="5"/>
    </row>
    <row r="7741" spans="2:15" s="8" customFormat="1">
      <c r="B7741" s="5"/>
      <c r="C7741" s="5"/>
      <c r="D7741" s="5"/>
      <c r="E7741" s="5"/>
      <c r="F7741" s="5"/>
      <c r="G7741" s="5"/>
      <c r="H7741" s="5"/>
      <c r="I7741" s="5"/>
      <c r="J7741" s="5"/>
      <c r="K7741" s="5"/>
      <c r="L7741" s="5"/>
      <c r="M7741" s="5"/>
      <c r="N7741" s="5"/>
      <c r="O7741" s="5"/>
    </row>
    <row r="7742" spans="2:15" s="8" customFormat="1">
      <c r="B7742" s="5"/>
      <c r="C7742" s="5"/>
      <c r="D7742" s="5"/>
      <c r="E7742" s="5"/>
      <c r="F7742" s="5"/>
      <c r="G7742" s="5"/>
      <c r="H7742" s="5"/>
      <c r="I7742" s="5"/>
      <c r="J7742" s="5"/>
      <c r="K7742" s="5"/>
      <c r="L7742" s="5"/>
      <c r="M7742" s="5"/>
      <c r="N7742" s="5"/>
      <c r="O7742" s="5"/>
    </row>
    <row r="7743" spans="2:15" s="8" customFormat="1">
      <c r="B7743" s="5"/>
      <c r="C7743" s="5"/>
      <c r="D7743" s="5"/>
      <c r="E7743" s="5"/>
      <c r="F7743" s="5"/>
      <c r="G7743" s="5"/>
      <c r="H7743" s="5"/>
      <c r="I7743" s="5"/>
      <c r="J7743" s="5"/>
      <c r="K7743" s="5"/>
      <c r="L7743" s="5"/>
      <c r="M7743" s="5"/>
      <c r="N7743" s="5"/>
      <c r="O7743" s="5"/>
    </row>
    <row r="7744" spans="2:15" s="8" customFormat="1">
      <c r="B7744" s="5"/>
      <c r="C7744" s="5"/>
      <c r="D7744" s="5"/>
      <c r="E7744" s="5"/>
      <c r="F7744" s="5"/>
      <c r="G7744" s="5"/>
      <c r="H7744" s="5"/>
      <c r="I7744" s="5"/>
      <c r="J7744" s="5"/>
      <c r="K7744" s="5"/>
      <c r="L7744" s="5"/>
      <c r="M7744" s="5"/>
      <c r="N7744" s="5"/>
      <c r="O7744" s="5"/>
    </row>
    <row r="7745" spans="2:15" s="8" customFormat="1">
      <c r="B7745" s="5"/>
      <c r="C7745" s="5"/>
      <c r="D7745" s="5"/>
      <c r="E7745" s="5"/>
      <c r="F7745" s="5"/>
      <c r="G7745" s="5"/>
      <c r="H7745" s="5"/>
      <c r="I7745" s="5"/>
      <c r="J7745" s="5"/>
      <c r="K7745" s="5"/>
      <c r="L7745" s="5"/>
      <c r="M7745" s="5"/>
      <c r="N7745" s="5"/>
      <c r="O7745" s="5"/>
    </row>
    <row r="7746" spans="2:15" s="8" customFormat="1">
      <c r="B7746" s="5"/>
      <c r="C7746" s="5"/>
      <c r="D7746" s="5"/>
      <c r="E7746" s="5"/>
      <c r="F7746" s="5"/>
      <c r="G7746" s="5"/>
      <c r="H7746" s="5"/>
      <c r="I7746" s="5"/>
      <c r="J7746" s="5"/>
      <c r="K7746" s="5"/>
      <c r="L7746" s="5"/>
      <c r="M7746" s="5"/>
      <c r="N7746" s="5"/>
      <c r="O7746" s="5"/>
    </row>
    <row r="7747" spans="2:15" s="8" customFormat="1">
      <c r="B7747" s="5"/>
      <c r="C7747" s="5"/>
      <c r="D7747" s="5"/>
      <c r="E7747" s="5"/>
      <c r="F7747" s="5"/>
      <c r="G7747" s="5"/>
      <c r="H7747" s="5"/>
      <c r="I7747" s="5"/>
      <c r="J7747" s="5"/>
      <c r="K7747" s="5"/>
      <c r="L7747" s="5"/>
      <c r="M7747" s="5"/>
      <c r="N7747" s="5"/>
      <c r="O7747" s="5"/>
    </row>
    <row r="7748" spans="2:15" s="8" customFormat="1">
      <c r="B7748" s="5"/>
      <c r="C7748" s="5"/>
      <c r="D7748" s="5"/>
      <c r="E7748" s="5"/>
      <c r="F7748" s="5"/>
      <c r="G7748" s="5"/>
      <c r="H7748" s="5"/>
      <c r="I7748" s="5"/>
      <c r="J7748" s="5"/>
      <c r="K7748" s="5"/>
      <c r="L7748" s="5"/>
      <c r="M7748" s="5"/>
      <c r="N7748" s="5"/>
      <c r="O7748" s="5"/>
    </row>
    <row r="7749" spans="2:15" s="8" customFormat="1">
      <c r="B7749" s="5"/>
      <c r="C7749" s="5"/>
      <c r="D7749" s="5"/>
      <c r="E7749" s="5"/>
      <c r="F7749" s="5"/>
      <c r="G7749" s="5"/>
      <c r="H7749" s="5"/>
      <c r="I7749" s="5"/>
      <c r="J7749" s="5"/>
      <c r="K7749" s="5"/>
      <c r="L7749" s="5"/>
      <c r="M7749" s="5"/>
      <c r="N7749" s="5"/>
      <c r="O7749" s="5"/>
    </row>
    <row r="7750" spans="2:15" s="8" customFormat="1">
      <c r="B7750" s="5"/>
      <c r="C7750" s="5"/>
      <c r="D7750" s="5"/>
      <c r="E7750" s="5"/>
      <c r="F7750" s="5"/>
      <c r="G7750" s="5"/>
      <c r="H7750" s="5"/>
      <c r="I7750" s="5"/>
      <c r="J7750" s="5"/>
      <c r="K7750" s="5"/>
      <c r="L7750" s="5"/>
      <c r="M7750" s="5"/>
      <c r="N7750" s="5"/>
      <c r="O7750" s="5"/>
    </row>
    <row r="7751" spans="2:15" s="8" customFormat="1">
      <c r="B7751" s="5"/>
      <c r="C7751" s="5"/>
      <c r="D7751" s="5"/>
      <c r="E7751" s="5"/>
      <c r="F7751" s="5"/>
      <c r="G7751" s="5"/>
      <c r="H7751" s="5"/>
      <c r="I7751" s="5"/>
      <c r="J7751" s="5"/>
      <c r="K7751" s="5"/>
      <c r="L7751" s="5"/>
      <c r="M7751" s="5"/>
      <c r="N7751" s="5"/>
      <c r="O7751" s="5"/>
    </row>
    <row r="7752" spans="2:15" s="8" customFormat="1">
      <c r="B7752" s="5"/>
      <c r="C7752" s="5"/>
      <c r="D7752" s="5"/>
      <c r="E7752" s="5"/>
      <c r="F7752" s="5"/>
      <c r="G7752" s="5"/>
      <c r="H7752" s="5"/>
      <c r="I7752" s="5"/>
      <c r="J7752" s="5"/>
      <c r="K7752" s="5"/>
      <c r="L7752" s="5"/>
      <c r="M7752" s="5"/>
      <c r="N7752" s="5"/>
      <c r="O7752" s="5"/>
    </row>
    <row r="7753" spans="2:15" s="8" customFormat="1">
      <c r="B7753" s="5"/>
      <c r="C7753" s="5"/>
      <c r="D7753" s="5"/>
      <c r="E7753" s="5"/>
      <c r="F7753" s="5"/>
      <c r="G7753" s="5"/>
      <c r="H7753" s="5"/>
      <c r="I7753" s="5"/>
      <c r="J7753" s="5"/>
      <c r="K7753" s="5"/>
      <c r="L7753" s="5"/>
      <c r="M7753" s="5"/>
      <c r="N7753" s="5"/>
      <c r="O7753" s="5"/>
    </row>
    <row r="7754" spans="2:15" s="8" customFormat="1">
      <c r="B7754" s="5"/>
      <c r="C7754" s="5"/>
      <c r="D7754" s="5"/>
      <c r="E7754" s="5"/>
      <c r="F7754" s="5"/>
      <c r="G7754" s="5"/>
      <c r="H7754" s="5"/>
      <c r="I7754" s="5"/>
      <c r="J7754" s="5"/>
      <c r="K7754" s="5"/>
      <c r="L7754" s="5"/>
      <c r="M7754" s="5"/>
      <c r="N7754" s="5"/>
      <c r="O7754" s="5"/>
    </row>
    <row r="7755" spans="2:15" s="8" customFormat="1">
      <c r="B7755" s="5"/>
      <c r="C7755" s="5"/>
      <c r="D7755" s="5"/>
      <c r="E7755" s="5"/>
      <c r="F7755" s="5"/>
      <c r="G7755" s="5"/>
      <c r="H7755" s="5"/>
      <c r="I7755" s="5"/>
      <c r="J7755" s="5"/>
      <c r="K7755" s="5"/>
      <c r="L7755" s="5"/>
      <c r="M7755" s="5"/>
      <c r="N7755" s="5"/>
      <c r="O7755" s="5"/>
    </row>
    <row r="7756" spans="2:15" s="8" customFormat="1">
      <c r="B7756" s="5"/>
      <c r="C7756" s="5"/>
      <c r="D7756" s="5"/>
      <c r="E7756" s="5"/>
      <c r="F7756" s="5"/>
      <c r="G7756" s="5"/>
      <c r="H7756" s="5"/>
      <c r="I7756" s="5"/>
      <c r="J7756" s="5"/>
      <c r="K7756" s="5"/>
      <c r="L7756" s="5"/>
      <c r="M7756" s="5"/>
      <c r="N7756" s="5"/>
      <c r="O7756" s="5"/>
    </row>
    <row r="7757" spans="2:15" s="8" customFormat="1">
      <c r="B7757" s="5"/>
      <c r="C7757" s="5"/>
      <c r="D7757" s="5"/>
      <c r="E7757" s="5"/>
      <c r="F7757" s="5"/>
      <c r="G7757" s="5"/>
      <c r="H7757" s="5"/>
      <c r="I7757" s="5"/>
      <c r="J7757" s="5"/>
      <c r="K7757" s="5"/>
      <c r="L7757" s="5"/>
      <c r="M7757" s="5"/>
      <c r="N7757" s="5"/>
      <c r="O7757" s="5"/>
    </row>
    <row r="7758" spans="2:15" s="8" customFormat="1">
      <c r="B7758" s="5"/>
      <c r="C7758" s="5"/>
      <c r="D7758" s="5"/>
      <c r="E7758" s="5"/>
      <c r="F7758" s="5"/>
      <c r="G7758" s="5"/>
      <c r="H7758" s="5"/>
      <c r="I7758" s="5"/>
      <c r="J7758" s="5"/>
      <c r="K7758" s="5"/>
      <c r="L7758" s="5"/>
      <c r="M7758" s="5"/>
      <c r="N7758" s="5"/>
      <c r="O7758" s="5"/>
    </row>
    <row r="7759" spans="2:15" s="8" customFormat="1">
      <c r="B7759" s="5"/>
      <c r="C7759" s="5"/>
      <c r="D7759" s="5"/>
      <c r="E7759" s="5"/>
      <c r="F7759" s="5"/>
      <c r="G7759" s="5"/>
      <c r="H7759" s="5"/>
      <c r="I7759" s="5"/>
      <c r="J7759" s="5"/>
      <c r="K7759" s="5"/>
      <c r="L7759" s="5"/>
      <c r="M7759" s="5"/>
      <c r="N7759" s="5"/>
      <c r="O7759" s="5"/>
    </row>
    <row r="7760" spans="2:15" s="8" customFormat="1">
      <c r="B7760" s="5"/>
      <c r="C7760" s="5"/>
      <c r="D7760" s="5"/>
      <c r="E7760" s="5"/>
      <c r="F7760" s="5"/>
      <c r="G7760" s="5"/>
      <c r="H7760" s="5"/>
      <c r="I7760" s="5"/>
      <c r="J7760" s="5"/>
      <c r="K7760" s="5"/>
      <c r="L7760" s="5"/>
      <c r="M7760" s="5"/>
      <c r="N7760" s="5"/>
      <c r="O7760" s="5"/>
    </row>
    <row r="7761" spans="2:15" s="8" customFormat="1">
      <c r="B7761" s="5"/>
      <c r="C7761" s="5"/>
      <c r="D7761" s="5"/>
      <c r="E7761" s="5"/>
      <c r="F7761" s="5"/>
      <c r="G7761" s="5"/>
      <c r="H7761" s="5"/>
      <c r="I7761" s="5"/>
      <c r="J7761" s="5"/>
      <c r="K7761" s="5"/>
      <c r="L7761" s="5"/>
      <c r="M7761" s="5"/>
      <c r="N7761" s="5"/>
      <c r="O7761" s="5"/>
    </row>
    <row r="7762" spans="2:15" s="8" customFormat="1">
      <c r="B7762" s="5"/>
      <c r="C7762" s="5"/>
      <c r="D7762" s="5"/>
      <c r="E7762" s="5"/>
      <c r="F7762" s="5"/>
      <c r="G7762" s="5"/>
      <c r="H7762" s="5"/>
      <c r="I7762" s="5"/>
      <c r="J7762" s="5"/>
      <c r="K7762" s="5"/>
      <c r="L7762" s="5"/>
      <c r="M7762" s="5"/>
      <c r="N7762" s="5"/>
      <c r="O7762" s="5"/>
    </row>
    <row r="7763" spans="2:15" s="8" customFormat="1">
      <c r="B7763" s="5"/>
      <c r="C7763" s="5"/>
      <c r="D7763" s="5"/>
      <c r="E7763" s="5"/>
      <c r="F7763" s="5"/>
      <c r="G7763" s="5"/>
      <c r="H7763" s="5"/>
      <c r="I7763" s="5"/>
      <c r="J7763" s="5"/>
      <c r="K7763" s="5"/>
      <c r="L7763" s="5"/>
      <c r="M7763" s="5"/>
      <c r="N7763" s="5"/>
      <c r="O7763" s="5"/>
    </row>
    <row r="7764" spans="2:15" s="8" customFormat="1">
      <c r="B7764" s="5"/>
      <c r="C7764" s="5"/>
      <c r="D7764" s="5"/>
      <c r="E7764" s="5"/>
      <c r="F7764" s="5"/>
      <c r="G7764" s="5"/>
      <c r="H7764" s="5"/>
      <c r="I7764" s="5"/>
      <c r="J7764" s="5"/>
      <c r="K7764" s="5"/>
      <c r="L7764" s="5"/>
      <c r="M7764" s="5"/>
      <c r="N7764" s="5"/>
      <c r="O7764" s="5"/>
    </row>
    <row r="7765" spans="2:15" s="8" customFormat="1">
      <c r="B7765" s="5"/>
      <c r="C7765" s="5"/>
      <c r="D7765" s="5"/>
      <c r="E7765" s="5"/>
      <c r="F7765" s="5"/>
      <c r="G7765" s="5"/>
      <c r="H7765" s="5"/>
      <c r="I7765" s="5"/>
      <c r="J7765" s="5"/>
      <c r="K7765" s="5"/>
      <c r="L7765" s="5"/>
      <c r="M7765" s="5"/>
      <c r="N7765" s="5"/>
      <c r="O7765" s="5"/>
    </row>
    <row r="7766" spans="2:15" s="8" customFormat="1">
      <c r="B7766" s="5"/>
      <c r="C7766" s="5"/>
      <c r="D7766" s="5"/>
      <c r="E7766" s="5"/>
      <c r="F7766" s="5"/>
      <c r="G7766" s="5"/>
      <c r="H7766" s="5"/>
      <c r="I7766" s="5"/>
      <c r="J7766" s="5"/>
      <c r="K7766" s="5"/>
      <c r="L7766" s="5"/>
      <c r="M7766" s="5"/>
      <c r="N7766" s="5"/>
      <c r="O7766" s="5"/>
    </row>
    <row r="7767" spans="2:15" s="8" customFormat="1">
      <c r="B7767" s="5"/>
      <c r="C7767" s="5"/>
      <c r="D7767" s="5"/>
      <c r="E7767" s="5"/>
      <c r="F7767" s="5"/>
      <c r="G7767" s="5"/>
      <c r="H7767" s="5"/>
      <c r="I7767" s="5"/>
      <c r="J7767" s="5"/>
      <c r="K7767" s="5"/>
      <c r="L7767" s="5"/>
      <c r="M7767" s="5"/>
      <c r="N7767" s="5"/>
      <c r="O7767" s="5"/>
    </row>
    <row r="7768" spans="2:15" s="8" customFormat="1">
      <c r="B7768" s="5"/>
      <c r="C7768" s="5"/>
      <c r="D7768" s="5"/>
      <c r="E7768" s="5"/>
      <c r="F7768" s="5"/>
      <c r="G7768" s="5"/>
      <c r="H7768" s="5"/>
      <c r="I7768" s="5"/>
      <c r="J7768" s="5"/>
      <c r="K7768" s="5"/>
      <c r="L7768" s="5"/>
      <c r="M7768" s="5"/>
      <c r="N7768" s="5"/>
      <c r="O7768" s="5"/>
    </row>
    <row r="7769" spans="2:15" s="8" customFormat="1">
      <c r="B7769" s="5"/>
      <c r="C7769" s="5"/>
      <c r="D7769" s="5"/>
      <c r="E7769" s="5"/>
      <c r="F7769" s="5"/>
      <c r="G7769" s="5"/>
      <c r="H7769" s="5"/>
      <c r="I7769" s="5"/>
      <c r="J7769" s="5"/>
      <c r="K7769" s="5"/>
      <c r="L7769" s="5"/>
      <c r="M7769" s="5"/>
      <c r="N7769" s="5"/>
      <c r="O7769" s="5"/>
    </row>
    <row r="7770" spans="2:15" s="8" customFormat="1">
      <c r="B7770" s="5"/>
      <c r="C7770" s="5"/>
      <c r="D7770" s="5"/>
      <c r="E7770" s="5"/>
      <c r="F7770" s="5"/>
      <c r="G7770" s="5"/>
      <c r="H7770" s="5"/>
      <c r="I7770" s="5"/>
      <c r="J7770" s="5"/>
      <c r="K7770" s="5"/>
      <c r="L7770" s="5"/>
      <c r="M7770" s="5"/>
      <c r="N7770" s="5"/>
      <c r="O7770" s="5"/>
    </row>
    <row r="7771" spans="2:15" s="8" customFormat="1">
      <c r="B7771" s="5"/>
      <c r="C7771" s="5"/>
      <c r="D7771" s="5"/>
      <c r="E7771" s="5"/>
      <c r="F7771" s="5"/>
      <c r="G7771" s="5"/>
      <c r="H7771" s="5"/>
      <c r="I7771" s="5"/>
      <c r="J7771" s="5"/>
      <c r="K7771" s="5"/>
      <c r="L7771" s="5"/>
      <c r="M7771" s="5"/>
      <c r="N7771" s="5"/>
      <c r="O7771" s="5"/>
    </row>
    <row r="7772" spans="2:15" s="8" customFormat="1">
      <c r="B7772" s="5"/>
      <c r="C7772" s="5"/>
      <c r="D7772" s="5"/>
      <c r="E7772" s="5"/>
      <c r="F7772" s="5"/>
      <c r="G7772" s="5"/>
      <c r="H7772" s="5"/>
      <c r="I7772" s="5"/>
      <c r="J7772" s="5"/>
      <c r="K7772" s="5"/>
      <c r="L7772" s="5"/>
      <c r="M7772" s="5"/>
      <c r="N7772" s="5"/>
      <c r="O7772" s="5"/>
    </row>
    <row r="7773" spans="2:15" s="8" customFormat="1">
      <c r="B7773" s="5"/>
      <c r="C7773" s="5"/>
      <c r="D7773" s="5"/>
      <c r="E7773" s="5"/>
      <c r="F7773" s="5"/>
      <c r="G7773" s="5"/>
      <c r="H7773" s="5"/>
      <c r="I7773" s="5"/>
      <c r="J7773" s="5"/>
      <c r="K7773" s="5"/>
      <c r="L7773" s="5"/>
      <c r="M7773" s="5"/>
      <c r="N7773" s="5"/>
      <c r="O7773" s="5"/>
    </row>
    <row r="7774" spans="2:15" s="8" customFormat="1">
      <c r="B7774" s="5"/>
      <c r="C7774" s="5"/>
      <c r="D7774" s="5"/>
      <c r="E7774" s="5"/>
      <c r="F7774" s="5"/>
      <c r="G7774" s="5"/>
      <c r="H7774" s="5"/>
      <c r="I7774" s="5"/>
      <c r="J7774" s="5"/>
      <c r="K7774" s="5"/>
      <c r="L7774" s="5"/>
      <c r="M7774" s="5"/>
      <c r="N7774" s="5"/>
      <c r="O7774" s="5"/>
    </row>
    <row r="7775" spans="2:15" s="8" customFormat="1">
      <c r="B7775" s="5"/>
      <c r="C7775" s="5"/>
      <c r="D7775" s="5"/>
      <c r="E7775" s="5"/>
      <c r="F7775" s="5"/>
      <c r="G7775" s="5"/>
      <c r="H7775" s="5"/>
      <c r="I7775" s="5"/>
      <c r="J7775" s="5"/>
      <c r="K7775" s="5"/>
      <c r="L7775" s="5"/>
      <c r="M7775" s="5"/>
      <c r="N7775" s="5"/>
      <c r="O7775" s="5"/>
    </row>
    <row r="7776" spans="2:15" s="8" customFormat="1">
      <c r="B7776" s="5"/>
      <c r="C7776" s="5"/>
      <c r="D7776" s="5"/>
      <c r="E7776" s="5"/>
      <c r="F7776" s="5"/>
      <c r="G7776" s="5"/>
      <c r="H7776" s="5"/>
      <c r="I7776" s="5"/>
      <c r="J7776" s="5"/>
      <c r="K7776" s="5"/>
      <c r="L7776" s="5"/>
      <c r="M7776" s="5"/>
      <c r="N7776" s="5"/>
      <c r="O7776" s="5"/>
    </row>
    <row r="7777" spans="2:15" s="8" customFormat="1">
      <c r="B7777" s="5"/>
      <c r="C7777" s="5"/>
      <c r="D7777" s="5"/>
      <c r="E7777" s="5"/>
      <c r="F7777" s="5"/>
      <c r="G7777" s="5"/>
      <c r="H7777" s="5"/>
      <c r="I7777" s="5"/>
      <c r="J7777" s="5"/>
      <c r="K7777" s="5"/>
      <c r="L7777" s="5"/>
      <c r="M7777" s="5"/>
      <c r="N7777" s="5"/>
      <c r="O7777" s="5"/>
    </row>
    <row r="7778" spans="2:15" s="8" customFormat="1">
      <c r="B7778" s="5"/>
      <c r="C7778" s="5"/>
      <c r="D7778" s="5"/>
      <c r="E7778" s="5"/>
      <c r="F7778" s="5"/>
      <c r="G7778" s="5"/>
      <c r="H7778" s="5"/>
      <c r="I7778" s="5"/>
      <c r="J7778" s="5"/>
      <c r="K7778" s="5"/>
      <c r="L7778" s="5"/>
      <c r="M7778" s="5"/>
      <c r="N7778" s="5"/>
      <c r="O7778" s="5"/>
    </row>
    <row r="7779" spans="2:15" s="8" customFormat="1">
      <c r="B7779" s="5"/>
      <c r="C7779" s="5"/>
      <c r="D7779" s="5"/>
      <c r="E7779" s="5"/>
      <c r="F7779" s="5"/>
      <c r="G7779" s="5"/>
      <c r="H7779" s="5"/>
      <c r="I7779" s="5"/>
      <c r="J7779" s="5"/>
      <c r="K7779" s="5"/>
      <c r="L7779" s="5"/>
      <c r="M7779" s="5"/>
      <c r="N7779" s="5"/>
      <c r="O7779" s="5"/>
    </row>
    <row r="7780" spans="2:15" s="8" customFormat="1">
      <c r="B7780" s="5"/>
      <c r="C7780" s="5"/>
      <c r="D7780" s="5"/>
      <c r="E7780" s="5"/>
      <c r="F7780" s="5"/>
      <c r="G7780" s="5"/>
      <c r="H7780" s="5"/>
      <c r="I7780" s="5"/>
      <c r="J7780" s="5"/>
      <c r="K7780" s="5"/>
      <c r="L7780" s="5"/>
      <c r="M7780" s="5"/>
      <c r="N7780" s="5"/>
      <c r="O7780" s="5"/>
    </row>
    <row r="7781" spans="2:15" s="8" customFormat="1">
      <c r="B7781" s="5"/>
      <c r="C7781" s="5"/>
      <c r="D7781" s="5"/>
      <c r="E7781" s="5"/>
      <c r="F7781" s="5"/>
      <c r="G7781" s="5"/>
      <c r="H7781" s="5"/>
      <c r="I7781" s="5"/>
      <c r="J7781" s="5"/>
      <c r="K7781" s="5"/>
      <c r="L7781" s="5"/>
      <c r="M7781" s="5"/>
      <c r="N7781" s="5"/>
      <c r="O7781" s="5"/>
    </row>
    <row r="7782" spans="2:15" s="8" customFormat="1">
      <c r="B7782" s="5"/>
      <c r="C7782" s="5"/>
      <c r="D7782" s="5"/>
      <c r="E7782" s="5"/>
      <c r="F7782" s="5"/>
      <c r="G7782" s="5"/>
      <c r="H7782" s="5"/>
      <c r="I7782" s="5"/>
      <c r="J7782" s="5"/>
      <c r="K7782" s="5"/>
      <c r="L7782" s="5"/>
      <c r="M7782" s="5"/>
      <c r="N7782" s="5"/>
      <c r="O7782" s="5"/>
    </row>
    <row r="7783" spans="2:15" s="8" customFormat="1">
      <c r="B7783" s="5"/>
      <c r="C7783" s="5"/>
      <c r="D7783" s="5"/>
      <c r="E7783" s="5"/>
      <c r="F7783" s="5"/>
      <c r="G7783" s="5"/>
      <c r="H7783" s="5"/>
      <c r="I7783" s="5"/>
      <c r="J7783" s="5"/>
      <c r="K7783" s="5"/>
      <c r="L7783" s="5"/>
      <c r="M7783" s="5"/>
      <c r="N7783" s="5"/>
      <c r="O7783" s="5"/>
    </row>
    <row r="7784" spans="2:15" s="8" customFormat="1">
      <c r="B7784" s="5"/>
      <c r="C7784" s="5"/>
      <c r="D7784" s="5"/>
      <c r="E7784" s="5"/>
      <c r="F7784" s="5"/>
      <c r="G7784" s="5"/>
      <c r="H7784" s="5"/>
      <c r="I7784" s="5"/>
      <c r="J7784" s="5"/>
      <c r="K7784" s="5"/>
      <c r="L7784" s="5"/>
      <c r="M7784" s="5"/>
      <c r="N7784" s="5"/>
      <c r="O7784" s="5"/>
    </row>
    <row r="7785" spans="2:15" s="8" customFormat="1">
      <c r="B7785" s="5"/>
      <c r="C7785" s="5"/>
      <c r="D7785" s="5"/>
      <c r="E7785" s="5"/>
      <c r="F7785" s="5"/>
      <c r="G7785" s="5"/>
      <c r="H7785" s="5"/>
      <c r="I7785" s="5"/>
      <c r="J7785" s="5"/>
      <c r="K7785" s="5"/>
      <c r="L7785" s="5"/>
      <c r="M7785" s="5"/>
      <c r="N7785" s="5"/>
      <c r="O7785" s="5"/>
    </row>
    <row r="7786" spans="2:15" s="8" customFormat="1">
      <c r="B7786" s="5"/>
      <c r="C7786" s="5"/>
      <c r="D7786" s="5"/>
      <c r="E7786" s="5"/>
      <c r="F7786" s="5"/>
      <c r="G7786" s="5"/>
      <c r="H7786" s="5"/>
      <c r="I7786" s="5"/>
      <c r="J7786" s="5"/>
      <c r="K7786" s="5"/>
      <c r="L7786" s="5"/>
      <c r="M7786" s="5"/>
      <c r="N7786" s="5"/>
      <c r="O7786" s="5"/>
    </row>
    <row r="7787" spans="2:15" s="8" customFormat="1">
      <c r="B7787" s="5"/>
      <c r="C7787" s="5"/>
      <c r="D7787" s="5"/>
      <c r="E7787" s="5"/>
      <c r="F7787" s="5"/>
      <c r="G7787" s="5"/>
      <c r="H7787" s="5"/>
      <c r="I7787" s="5"/>
      <c r="J7787" s="5"/>
      <c r="K7787" s="5"/>
      <c r="L7787" s="5"/>
      <c r="M7787" s="5"/>
      <c r="N7787" s="5"/>
      <c r="O7787" s="5"/>
    </row>
    <row r="7788" spans="2:15" s="8" customFormat="1">
      <c r="B7788" s="5"/>
      <c r="C7788" s="5"/>
      <c r="D7788" s="5"/>
      <c r="E7788" s="5"/>
      <c r="F7788" s="5"/>
      <c r="G7788" s="5"/>
      <c r="H7788" s="5"/>
      <c r="I7788" s="5"/>
      <c r="J7788" s="5"/>
      <c r="K7788" s="5"/>
      <c r="L7788" s="5"/>
      <c r="M7788" s="5"/>
      <c r="N7788" s="5"/>
      <c r="O7788" s="5"/>
    </row>
    <row r="7789" spans="2:15" s="8" customFormat="1">
      <c r="B7789" s="5"/>
      <c r="C7789" s="5"/>
      <c r="D7789" s="5"/>
      <c r="E7789" s="5"/>
      <c r="F7789" s="5"/>
      <c r="G7789" s="5"/>
      <c r="H7789" s="5"/>
      <c r="I7789" s="5"/>
      <c r="J7789" s="5"/>
      <c r="K7789" s="5"/>
      <c r="L7789" s="5"/>
      <c r="M7789" s="5"/>
      <c r="N7789" s="5"/>
      <c r="O7789" s="5"/>
    </row>
    <row r="7790" spans="2:15" s="8" customFormat="1">
      <c r="B7790" s="5"/>
      <c r="C7790" s="5"/>
      <c r="D7790" s="5"/>
      <c r="E7790" s="5"/>
      <c r="F7790" s="5"/>
      <c r="G7790" s="5"/>
      <c r="H7790" s="5"/>
      <c r="I7790" s="5"/>
      <c r="J7790" s="5"/>
      <c r="K7790" s="5"/>
      <c r="L7790" s="5"/>
      <c r="M7790" s="5"/>
      <c r="N7790" s="5"/>
      <c r="O7790" s="5"/>
    </row>
    <row r="7791" spans="2:15" s="8" customFormat="1">
      <c r="B7791" s="5"/>
      <c r="C7791" s="5"/>
      <c r="D7791" s="5"/>
      <c r="E7791" s="5"/>
      <c r="F7791" s="5"/>
      <c r="G7791" s="5"/>
      <c r="H7791" s="5"/>
      <c r="I7791" s="5"/>
      <c r="J7791" s="5"/>
      <c r="K7791" s="5"/>
      <c r="L7791" s="5"/>
      <c r="M7791" s="5"/>
      <c r="N7791" s="5"/>
      <c r="O7791" s="5"/>
    </row>
    <row r="7792" spans="2:15" s="8" customFormat="1">
      <c r="B7792" s="5"/>
      <c r="C7792" s="5"/>
      <c r="D7792" s="5"/>
      <c r="E7792" s="5"/>
      <c r="F7792" s="5"/>
      <c r="G7792" s="5"/>
      <c r="H7792" s="5"/>
      <c r="I7792" s="5"/>
      <c r="J7792" s="5"/>
      <c r="K7792" s="5"/>
      <c r="L7792" s="5"/>
      <c r="M7792" s="5"/>
      <c r="N7792" s="5"/>
      <c r="O7792" s="5"/>
    </row>
    <row r="7793" spans="2:15" s="8" customFormat="1">
      <c r="B7793" s="5"/>
      <c r="C7793" s="5"/>
      <c r="D7793" s="5"/>
      <c r="E7793" s="5"/>
      <c r="F7793" s="5"/>
      <c r="G7793" s="5"/>
      <c r="H7793" s="5"/>
      <c r="I7793" s="5"/>
      <c r="J7793" s="5"/>
      <c r="K7793" s="5"/>
      <c r="L7793" s="5"/>
      <c r="M7793" s="5"/>
      <c r="N7793" s="5"/>
      <c r="O7793" s="5"/>
    </row>
    <row r="7794" spans="2:15" s="8" customFormat="1">
      <c r="B7794" s="5"/>
      <c r="C7794" s="5"/>
      <c r="D7794" s="5"/>
      <c r="E7794" s="5"/>
      <c r="F7794" s="5"/>
      <c r="G7794" s="5"/>
      <c r="H7794" s="5"/>
      <c r="I7794" s="5"/>
      <c r="J7794" s="5"/>
      <c r="K7794" s="5"/>
      <c r="L7794" s="5"/>
      <c r="M7794" s="5"/>
      <c r="N7794" s="5"/>
      <c r="O7794" s="5"/>
    </row>
    <row r="7795" spans="2:15" s="8" customFormat="1">
      <c r="B7795" s="5"/>
      <c r="C7795" s="5"/>
      <c r="D7795" s="5"/>
      <c r="E7795" s="5"/>
      <c r="F7795" s="5"/>
      <c r="G7795" s="5"/>
      <c r="H7795" s="5"/>
      <c r="I7795" s="5"/>
      <c r="J7795" s="5"/>
      <c r="K7795" s="5"/>
      <c r="L7795" s="5"/>
      <c r="M7795" s="5"/>
      <c r="N7795" s="5"/>
      <c r="O7795" s="5"/>
    </row>
    <row r="7796" spans="2:15" s="8" customFormat="1">
      <c r="B7796" s="5"/>
      <c r="C7796" s="5"/>
      <c r="D7796" s="5"/>
      <c r="E7796" s="5"/>
      <c r="F7796" s="5"/>
      <c r="G7796" s="5"/>
      <c r="H7796" s="5"/>
      <c r="I7796" s="5"/>
      <c r="J7796" s="5"/>
      <c r="K7796" s="5"/>
      <c r="L7796" s="5"/>
      <c r="M7796" s="5"/>
      <c r="N7796" s="5"/>
      <c r="O7796" s="5"/>
    </row>
    <row r="7797" spans="2:15" s="8" customFormat="1">
      <c r="B7797" s="5"/>
      <c r="C7797" s="5"/>
      <c r="D7797" s="5"/>
      <c r="E7797" s="5"/>
      <c r="F7797" s="5"/>
      <c r="G7797" s="5"/>
      <c r="H7797" s="5"/>
      <c r="I7797" s="5"/>
      <c r="J7797" s="5"/>
      <c r="K7797" s="5"/>
      <c r="L7797" s="5"/>
      <c r="M7797" s="5"/>
      <c r="N7797" s="5"/>
      <c r="O7797" s="5"/>
    </row>
    <row r="7798" spans="2:15" s="8" customFormat="1">
      <c r="B7798" s="5"/>
      <c r="C7798" s="5"/>
      <c r="D7798" s="5"/>
      <c r="E7798" s="5"/>
      <c r="F7798" s="5"/>
      <c r="G7798" s="5"/>
      <c r="H7798" s="5"/>
      <c r="I7798" s="5"/>
      <c r="J7798" s="5"/>
      <c r="K7798" s="5"/>
      <c r="L7798" s="5"/>
      <c r="M7798" s="5"/>
      <c r="N7798" s="5"/>
      <c r="O7798" s="5"/>
    </row>
    <row r="7799" spans="2:15" s="8" customFormat="1">
      <c r="B7799" s="5"/>
      <c r="C7799" s="5"/>
      <c r="D7799" s="5"/>
      <c r="E7799" s="5"/>
      <c r="F7799" s="5"/>
      <c r="G7799" s="5"/>
      <c r="H7799" s="5"/>
      <c r="I7799" s="5"/>
      <c r="J7799" s="5"/>
      <c r="K7799" s="5"/>
      <c r="L7799" s="5"/>
      <c r="M7799" s="5"/>
      <c r="N7799" s="5"/>
      <c r="O7799" s="5"/>
    </row>
    <row r="7800" spans="2:15" s="8" customFormat="1">
      <c r="B7800" s="5"/>
      <c r="C7800" s="5"/>
      <c r="D7800" s="5"/>
      <c r="E7800" s="5"/>
      <c r="F7800" s="5"/>
      <c r="G7800" s="5"/>
      <c r="H7800" s="5"/>
      <c r="I7800" s="5"/>
      <c r="J7800" s="5"/>
      <c r="K7800" s="5"/>
      <c r="L7800" s="5"/>
      <c r="M7800" s="5"/>
      <c r="N7800" s="5"/>
      <c r="O7800" s="5"/>
    </row>
    <row r="7801" spans="2:15" s="8" customFormat="1">
      <c r="B7801" s="5"/>
      <c r="C7801" s="5"/>
      <c r="D7801" s="5"/>
      <c r="E7801" s="5"/>
      <c r="F7801" s="5"/>
      <c r="G7801" s="5"/>
      <c r="H7801" s="5"/>
      <c r="I7801" s="5"/>
      <c r="J7801" s="5"/>
      <c r="K7801" s="5"/>
      <c r="L7801" s="5"/>
      <c r="M7801" s="5"/>
      <c r="N7801" s="5"/>
      <c r="O7801" s="5"/>
    </row>
    <row r="7802" spans="2:15" s="8" customFormat="1">
      <c r="B7802" s="5"/>
      <c r="C7802" s="5"/>
      <c r="D7802" s="5"/>
      <c r="E7802" s="5"/>
      <c r="F7802" s="5"/>
      <c r="G7802" s="5"/>
      <c r="H7802" s="5"/>
      <c r="I7802" s="5"/>
      <c r="J7802" s="5"/>
      <c r="K7802" s="5"/>
      <c r="L7802" s="5"/>
      <c r="M7802" s="5"/>
      <c r="N7802" s="5"/>
      <c r="O7802" s="5"/>
    </row>
    <row r="7803" spans="2:15" s="8" customFormat="1">
      <c r="B7803" s="5"/>
      <c r="C7803" s="5"/>
      <c r="D7803" s="5"/>
      <c r="E7803" s="5"/>
      <c r="F7803" s="5"/>
      <c r="G7803" s="5"/>
      <c r="H7803" s="5"/>
      <c r="I7803" s="5"/>
      <c r="J7803" s="5"/>
      <c r="K7803" s="5"/>
      <c r="L7803" s="5"/>
      <c r="M7803" s="5"/>
      <c r="N7803" s="5"/>
      <c r="O7803" s="5"/>
    </row>
    <row r="7804" spans="2:15" s="8" customFormat="1">
      <c r="B7804" s="5"/>
      <c r="C7804" s="5"/>
      <c r="D7804" s="5"/>
      <c r="E7804" s="5"/>
      <c r="F7804" s="5"/>
      <c r="G7804" s="5"/>
      <c r="H7804" s="5"/>
      <c r="I7804" s="5"/>
      <c r="J7804" s="5"/>
      <c r="K7804" s="5"/>
      <c r="L7804" s="5"/>
      <c r="M7804" s="5"/>
      <c r="N7804" s="5"/>
      <c r="O7804" s="5"/>
    </row>
    <row r="7805" spans="2:15" s="8" customFormat="1">
      <c r="B7805" s="5"/>
      <c r="C7805" s="5"/>
      <c r="D7805" s="5"/>
      <c r="E7805" s="5"/>
      <c r="F7805" s="5"/>
      <c r="G7805" s="5"/>
      <c r="H7805" s="5"/>
      <c r="I7805" s="5"/>
      <c r="J7805" s="5"/>
      <c r="K7805" s="5"/>
      <c r="L7805" s="5"/>
      <c r="M7805" s="5"/>
      <c r="N7805" s="5"/>
      <c r="O7805" s="5"/>
    </row>
    <row r="7806" spans="2:15" s="8" customFormat="1">
      <c r="B7806" s="5"/>
      <c r="C7806" s="5"/>
      <c r="D7806" s="5"/>
      <c r="E7806" s="5"/>
      <c r="F7806" s="5"/>
      <c r="G7806" s="5"/>
      <c r="H7806" s="5"/>
      <c r="I7806" s="5"/>
      <c r="J7806" s="5"/>
      <c r="K7806" s="5"/>
      <c r="L7806" s="5"/>
      <c r="M7806" s="5"/>
      <c r="N7806" s="5"/>
      <c r="O7806" s="5"/>
    </row>
    <row r="7807" spans="2:15" s="8" customFormat="1">
      <c r="B7807" s="5"/>
      <c r="C7807" s="5"/>
      <c r="D7807" s="5"/>
      <c r="E7807" s="5"/>
      <c r="F7807" s="5"/>
      <c r="G7807" s="5"/>
      <c r="H7807" s="5"/>
      <c r="I7807" s="5"/>
      <c r="J7807" s="5"/>
      <c r="K7807" s="5"/>
      <c r="L7807" s="5"/>
      <c r="M7807" s="5"/>
      <c r="N7807" s="5"/>
      <c r="O7807" s="5"/>
    </row>
    <row r="7808" spans="2:15" s="8" customFormat="1">
      <c r="B7808" s="5"/>
      <c r="C7808" s="5"/>
      <c r="D7808" s="5"/>
      <c r="E7808" s="5"/>
      <c r="F7808" s="5"/>
      <c r="G7808" s="5"/>
      <c r="H7808" s="5"/>
      <c r="I7808" s="5"/>
      <c r="J7808" s="5"/>
      <c r="K7808" s="5"/>
      <c r="L7808" s="5"/>
      <c r="M7808" s="5"/>
      <c r="N7808" s="5"/>
      <c r="O7808" s="5"/>
    </row>
    <row r="7809" spans="2:15" s="8" customFormat="1">
      <c r="B7809" s="5"/>
      <c r="C7809" s="5"/>
      <c r="D7809" s="5"/>
      <c r="E7809" s="5"/>
      <c r="F7809" s="5"/>
      <c r="G7809" s="5"/>
      <c r="H7809" s="5"/>
      <c r="I7809" s="5"/>
      <c r="J7809" s="5"/>
      <c r="K7809" s="5"/>
      <c r="L7809" s="5"/>
      <c r="M7809" s="5"/>
      <c r="N7809" s="5"/>
      <c r="O7809" s="5"/>
    </row>
    <row r="7810" spans="2:15" s="8" customFormat="1">
      <c r="B7810" s="5"/>
      <c r="C7810" s="5"/>
      <c r="D7810" s="5"/>
      <c r="E7810" s="5"/>
      <c r="F7810" s="5"/>
      <c r="G7810" s="5"/>
      <c r="H7810" s="5"/>
      <c r="I7810" s="5"/>
      <c r="J7810" s="5"/>
      <c r="K7810" s="5"/>
      <c r="L7810" s="5"/>
      <c r="M7810" s="5"/>
      <c r="N7810" s="5"/>
      <c r="O7810" s="5"/>
    </row>
    <row r="7811" spans="2:15" s="8" customFormat="1">
      <c r="B7811" s="5"/>
      <c r="C7811" s="5"/>
      <c r="D7811" s="5"/>
      <c r="E7811" s="5"/>
      <c r="F7811" s="5"/>
      <c r="G7811" s="5"/>
      <c r="H7811" s="5"/>
      <c r="I7811" s="5"/>
      <c r="J7811" s="5"/>
      <c r="K7811" s="5"/>
      <c r="L7811" s="5"/>
      <c r="M7811" s="5"/>
      <c r="N7811" s="5"/>
      <c r="O7811" s="5"/>
    </row>
    <row r="7812" spans="2:15" s="8" customFormat="1">
      <c r="B7812" s="5"/>
      <c r="C7812" s="5"/>
      <c r="D7812" s="5"/>
      <c r="E7812" s="5"/>
      <c r="F7812" s="5"/>
      <c r="G7812" s="5"/>
      <c r="H7812" s="5"/>
      <c r="I7812" s="5"/>
      <c r="J7812" s="5"/>
      <c r="K7812" s="5"/>
      <c r="L7812" s="5"/>
      <c r="M7812" s="5"/>
      <c r="N7812" s="5"/>
      <c r="O7812" s="5"/>
    </row>
    <row r="7813" spans="2:15" s="8" customFormat="1">
      <c r="B7813" s="5"/>
      <c r="C7813" s="5"/>
      <c r="D7813" s="5"/>
      <c r="E7813" s="5"/>
      <c r="F7813" s="5"/>
      <c r="G7813" s="5"/>
      <c r="H7813" s="5"/>
      <c r="I7813" s="5"/>
      <c r="J7813" s="5"/>
      <c r="K7813" s="5"/>
      <c r="L7813" s="5"/>
      <c r="M7813" s="5"/>
      <c r="N7813" s="5"/>
      <c r="O7813" s="5"/>
    </row>
    <row r="7814" spans="2:15" s="8" customFormat="1">
      <c r="B7814" s="5"/>
      <c r="C7814" s="5"/>
      <c r="D7814" s="5"/>
      <c r="E7814" s="5"/>
      <c r="F7814" s="5"/>
      <c r="G7814" s="5"/>
      <c r="H7814" s="5"/>
      <c r="I7814" s="5"/>
      <c r="J7814" s="5"/>
      <c r="K7814" s="5"/>
      <c r="L7814" s="5"/>
      <c r="M7814" s="5"/>
      <c r="N7814" s="5"/>
      <c r="O7814" s="5"/>
    </row>
    <row r="7815" spans="2:15" s="8" customFormat="1">
      <c r="B7815" s="5"/>
      <c r="C7815" s="5"/>
      <c r="D7815" s="5"/>
      <c r="E7815" s="5"/>
      <c r="F7815" s="5"/>
      <c r="G7815" s="5"/>
      <c r="H7815" s="5"/>
      <c r="I7815" s="5"/>
      <c r="J7815" s="5"/>
      <c r="K7815" s="5"/>
      <c r="L7815" s="5"/>
      <c r="M7815" s="5"/>
      <c r="N7815" s="5"/>
      <c r="O7815" s="5"/>
    </row>
    <row r="7816" spans="2:15" s="8" customFormat="1">
      <c r="B7816" s="5"/>
      <c r="C7816" s="5"/>
      <c r="D7816" s="5"/>
      <c r="E7816" s="5"/>
      <c r="F7816" s="5"/>
      <c r="G7816" s="5"/>
      <c r="H7816" s="5"/>
      <c r="I7816" s="5"/>
      <c r="J7816" s="5"/>
      <c r="K7816" s="5"/>
      <c r="L7816" s="5"/>
      <c r="M7816" s="5"/>
      <c r="N7816" s="5"/>
      <c r="O7816" s="5"/>
    </row>
    <row r="7817" spans="2:15" s="8" customFormat="1">
      <c r="B7817" s="5"/>
      <c r="C7817" s="5"/>
      <c r="D7817" s="5"/>
      <c r="E7817" s="5"/>
      <c r="F7817" s="5"/>
      <c r="G7817" s="5"/>
      <c r="H7817" s="5"/>
      <c r="I7817" s="5"/>
      <c r="J7817" s="5"/>
      <c r="K7817" s="5"/>
      <c r="L7817" s="5"/>
      <c r="M7817" s="5"/>
      <c r="N7817" s="5"/>
      <c r="O7817" s="5"/>
    </row>
    <row r="7818" spans="2:15" s="8" customFormat="1">
      <c r="B7818" s="5"/>
      <c r="C7818" s="5"/>
      <c r="D7818" s="5"/>
      <c r="E7818" s="5"/>
      <c r="F7818" s="5"/>
      <c r="G7818" s="5"/>
      <c r="H7818" s="5"/>
      <c r="I7818" s="5"/>
      <c r="J7818" s="5"/>
      <c r="K7818" s="5"/>
      <c r="L7818" s="5"/>
      <c r="M7818" s="5"/>
      <c r="N7818" s="5"/>
      <c r="O7818" s="5"/>
    </row>
    <row r="7819" spans="2:15" s="8" customFormat="1">
      <c r="B7819" s="5"/>
      <c r="C7819" s="5"/>
      <c r="D7819" s="5"/>
      <c r="E7819" s="5"/>
      <c r="F7819" s="5"/>
      <c r="G7819" s="5"/>
      <c r="H7819" s="5"/>
      <c r="I7819" s="5"/>
      <c r="J7819" s="5"/>
      <c r="K7819" s="5"/>
      <c r="L7819" s="5"/>
      <c r="M7819" s="5"/>
      <c r="N7819" s="5"/>
      <c r="O7819" s="5"/>
    </row>
    <row r="7820" spans="2:15" s="8" customFormat="1">
      <c r="B7820" s="5"/>
      <c r="C7820" s="5"/>
      <c r="D7820" s="5"/>
      <c r="E7820" s="5"/>
      <c r="F7820" s="5"/>
      <c r="G7820" s="5"/>
      <c r="H7820" s="5"/>
      <c r="I7820" s="5"/>
      <c r="J7820" s="5"/>
      <c r="K7820" s="5"/>
      <c r="L7820" s="5"/>
      <c r="M7820" s="5"/>
      <c r="N7820" s="5"/>
      <c r="O7820" s="5"/>
    </row>
    <row r="7821" spans="2:15" s="8" customFormat="1">
      <c r="B7821" s="5"/>
      <c r="C7821" s="5"/>
      <c r="D7821" s="5"/>
      <c r="E7821" s="5"/>
      <c r="F7821" s="5"/>
      <c r="G7821" s="5"/>
      <c r="H7821" s="5"/>
      <c r="I7821" s="5"/>
      <c r="J7821" s="5"/>
      <c r="K7821" s="5"/>
      <c r="L7821" s="5"/>
      <c r="M7821" s="5"/>
      <c r="N7821" s="5"/>
      <c r="O7821" s="5"/>
    </row>
    <row r="7822" spans="2:15" s="8" customFormat="1">
      <c r="B7822" s="5"/>
      <c r="C7822" s="5"/>
      <c r="D7822" s="5"/>
      <c r="E7822" s="5"/>
      <c r="F7822" s="5"/>
      <c r="G7822" s="5"/>
      <c r="H7822" s="5"/>
      <c r="I7822" s="5"/>
      <c r="J7822" s="5"/>
      <c r="K7822" s="5"/>
      <c r="L7822" s="5"/>
      <c r="M7822" s="5"/>
      <c r="N7822" s="5"/>
      <c r="O7822" s="5"/>
    </row>
    <row r="7823" spans="2:15" s="8" customFormat="1">
      <c r="B7823" s="5"/>
      <c r="C7823" s="5"/>
      <c r="D7823" s="5"/>
      <c r="E7823" s="5"/>
      <c r="F7823" s="5"/>
      <c r="G7823" s="5"/>
      <c r="H7823" s="5"/>
      <c r="I7823" s="5"/>
      <c r="J7823" s="5"/>
      <c r="K7823" s="5"/>
      <c r="L7823" s="5"/>
      <c r="M7823" s="5"/>
      <c r="N7823" s="5"/>
      <c r="O7823" s="5"/>
    </row>
    <row r="7824" spans="2:15" s="8" customFormat="1">
      <c r="B7824" s="5"/>
      <c r="C7824" s="5"/>
      <c r="D7824" s="5"/>
      <c r="E7824" s="5"/>
      <c r="F7824" s="5"/>
      <c r="G7824" s="5"/>
      <c r="H7824" s="5"/>
      <c r="I7824" s="5"/>
      <c r="J7824" s="5"/>
      <c r="K7824" s="5"/>
      <c r="L7824" s="5"/>
      <c r="M7824" s="5"/>
      <c r="N7824" s="5"/>
      <c r="O7824" s="5"/>
    </row>
    <row r="7825" spans="2:15" s="8" customFormat="1">
      <c r="B7825" s="5"/>
      <c r="C7825" s="5"/>
      <c r="D7825" s="5"/>
      <c r="E7825" s="5"/>
      <c r="F7825" s="5"/>
      <c r="G7825" s="5"/>
      <c r="H7825" s="5"/>
      <c r="I7825" s="5"/>
      <c r="J7825" s="5"/>
      <c r="K7825" s="5"/>
      <c r="L7825" s="5"/>
      <c r="M7825" s="5"/>
      <c r="N7825" s="5"/>
      <c r="O7825" s="5"/>
    </row>
    <row r="7826" spans="2:15" s="8" customFormat="1">
      <c r="B7826" s="5"/>
      <c r="C7826" s="5"/>
      <c r="D7826" s="5"/>
      <c r="E7826" s="5"/>
      <c r="F7826" s="5"/>
      <c r="G7826" s="5"/>
      <c r="H7826" s="5"/>
      <c r="I7826" s="5"/>
      <c r="J7826" s="5"/>
      <c r="K7826" s="5"/>
      <c r="L7826" s="5"/>
      <c r="M7826" s="5"/>
      <c r="N7826" s="5"/>
      <c r="O7826" s="5"/>
    </row>
    <row r="7827" spans="2:15" s="8" customFormat="1">
      <c r="B7827" s="5"/>
      <c r="C7827" s="5"/>
      <c r="D7827" s="5"/>
      <c r="E7827" s="5"/>
      <c r="F7827" s="5"/>
      <c r="G7827" s="5"/>
      <c r="H7827" s="5"/>
      <c r="I7827" s="5"/>
      <c r="J7827" s="5"/>
      <c r="K7827" s="5"/>
      <c r="L7827" s="5"/>
      <c r="M7827" s="5"/>
      <c r="N7827" s="5"/>
      <c r="O7827" s="5"/>
    </row>
    <row r="7828" spans="2:15" s="8" customFormat="1">
      <c r="B7828" s="5"/>
      <c r="C7828" s="5"/>
      <c r="D7828" s="5"/>
      <c r="E7828" s="5"/>
      <c r="F7828" s="5"/>
      <c r="G7828" s="5"/>
      <c r="H7828" s="5"/>
      <c r="I7828" s="5"/>
      <c r="J7828" s="5"/>
      <c r="K7828" s="5"/>
      <c r="L7828" s="5"/>
      <c r="M7828" s="5"/>
      <c r="N7828" s="5"/>
      <c r="O7828" s="5"/>
    </row>
    <row r="7829" spans="2:15" s="8" customFormat="1">
      <c r="B7829" s="5"/>
      <c r="C7829" s="5"/>
      <c r="D7829" s="5"/>
      <c r="E7829" s="5"/>
      <c r="F7829" s="5"/>
      <c r="G7829" s="5"/>
      <c r="H7829" s="5"/>
      <c r="I7829" s="5"/>
      <c r="J7829" s="5"/>
      <c r="K7829" s="5"/>
      <c r="L7829" s="5"/>
      <c r="M7829" s="5"/>
      <c r="N7829" s="5"/>
      <c r="O7829" s="5"/>
    </row>
    <row r="7830" spans="2:15" s="8" customFormat="1">
      <c r="B7830" s="5"/>
      <c r="C7830" s="5"/>
      <c r="D7830" s="5"/>
      <c r="E7830" s="5"/>
      <c r="F7830" s="5"/>
      <c r="G7830" s="5"/>
      <c r="H7830" s="5"/>
      <c r="I7830" s="5"/>
      <c r="J7830" s="5"/>
      <c r="K7830" s="5"/>
      <c r="L7830" s="5"/>
      <c r="M7830" s="5"/>
      <c r="N7830" s="5"/>
      <c r="O7830" s="5"/>
    </row>
    <row r="7831" spans="2:15" s="8" customFormat="1">
      <c r="B7831" s="5"/>
      <c r="C7831" s="5"/>
      <c r="D7831" s="5"/>
      <c r="E7831" s="5"/>
      <c r="F7831" s="5"/>
      <c r="G7831" s="5"/>
      <c r="H7831" s="5"/>
      <c r="I7831" s="5"/>
      <c r="J7831" s="5"/>
      <c r="K7831" s="5"/>
      <c r="L7831" s="5"/>
      <c r="M7831" s="5"/>
      <c r="N7831" s="5"/>
      <c r="O7831" s="5"/>
    </row>
    <row r="7832" spans="2:15" s="8" customFormat="1">
      <c r="B7832" s="5"/>
      <c r="C7832" s="5"/>
      <c r="D7832" s="5"/>
      <c r="E7832" s="5"/>
      <c r="F7832" s="5"/>
      <c r="G7832" s="5"/>
      <c r="H7832" s="5"/>
      <c r="I7832" s="5"/>
      <c r="J7832" s="5"/>
      <c r="K7832" s="5"/>
      <c r="L7832" s="5"/>
      <c r="M7832" s="5"/>
      <c r="N7832" s="5"/>
      <c r="O7832" s="5"/>
    </row>
    <row r="7833" spans="2:15" s="8" customFormat="1">
      <c r="B7833" s="5"/>
      <c r="C7833" s="5"/>
      <c r="D7833" s="5"/>
      <c r="E7833" s="5"/>
      <c r="F7833" s="5"/>
      <c r="G7833" s="5"/>
      <c r="H7833" s="5"/>
      <c r="I7833" s="5"/>
      <c r="J7833" s="5"/>
      <c r="K7833" s="5"/>
      <c r="L7833" s="5"/>
      <c r="M7833" s="5"/>
      <c r="N7833" s="5"/>
      <c r="O7833" s="5"/>
    </row>
    <row r="7834" spans="2:15" s="8" customFormat="1">
      <c r="B7834" s="5"/>
      <c r="C7834" s="5"/>
      <c r="D7834" s="5"/>
      <c r="E7834" s="5"/>
      <c r="F7834" s="5"/>
      <c r="G7834" s="5"/>
      <c r="H7834" s="5"/>
      <c r="I7834" s="5"/>
      <c r="J7834" s="5"/>
      <c r="K7834" s="5"/>
      <c r="L7834" s="5"/>
      <c r="M7834" s="5"/>
      <c r="N7834" s="5"/>
      <c r="O7834" s="5"/>
    </row>
    <row r="7835" spans="2:15" s="8" customFormat="1">
      <c r="B7835" s="5"/>
      <c r="C7835" s="5"/>
      <c r="D7835" s="5"/>
      <c r="E7835" s="5"/>
      <c r="F7835" s="5"/>
      <c r="G7835" s="5"/>
      <c r="H7835" s="5"/>
      <c r="I7835" s="5"/>
      <c r="J7835" s="5"/>
      <c r="K7835" s="5"/>
      <c r="L7835" s="5"/>
      <c r="M7835" s="5"/>
      <c r="N7835" s="5"/>
      <c r="O7835" s="5"/>
    </row>
    <row r="7836" spans="2:15" s="8" customFormat="1">
      <c r="B7836" s="5"/>
      <c r="C7836" s="5"/>
      <c r="D7836" s="5"/>
      <c r="E7836" s="5"/>
      <c r="F7836" s="5"/>
      <c r="G7836" s="5"/>
      <c r="H7836" s="5"/>
      <c r="I7836" s="5"/>
      <c r="J7836" s="5"/>
      <c r="K7836" s="5"/>
      <c r="L7836" s="5"/>
      <c r="M7836" s="5"/>
      <c r="N7836" s="5"/>
      <c r="O7836" s="5"/>
    </row>
    <row r="7837" spans="2:15" s="8" customFormat="1">
      <c r="B7837" s="5"/>
      <c r="C7837" s="5"/>
      <c r="D7837" s="5"/>
      <c r="E7837" s="5"/>
      <c r="F7837" s="5"/>
      <c r="G7837" s="5"/>
      <c r="H7837" s="5"/>
      <c r="I7837" s="5"/>
      <c r="J7837" s="5"/>
      <c r="K7837" s="5"/>
      <c r="L7837" s="5"/>
      <c r="M7837" s="5"/>
      <c r="N7837" s="5"/>
      <c r="O7837" s="5"/>
    </row>
    <row r="7838" spans="2:15" s="8" customFormat="1">
      <c r="B7838" s="5"/>
      <c r="C7838" s="5"/>
      <c r="D7838" s="5"/>
      <c r="E7838" s="5"/>
      <c r="F7838" s="5"/>
      <c r="G7838" s="5"/>
      <c r="H7838" s="5"/>
      <c r="I7838" s="5"/>
      <c r="J7838" s="5"/>
      <c r="K7838" s="5"/>
      <c r="L7838" s="5"/>
      <c r="M7838" s="5"/>
      <c r="N7838" s="5"/>
      <c r="O7838" s="5"/>
    </row>
    <row r="7839" spans="2:15" s="8" customFormat="1">
      <c r="B7839" s="5"/>
      <c r="C7839" s="5"/>
      <c r="D7839" s="5"/>
      <c r="E7839" s="5"/>
      <c r="F7839" s="5"/>
      <c r="G7839" s="5"/>
      <c r="H7839" s="5"/>
      <c r="I7839" s="5"/>
      <c r="J7839" s="5"/>
      <c r="K7839" s="5"/>
      <c r="L7839" s="5"/>
      <c r="M7839" s="5"/>
      <c r="N7839" s="5"/>
      <c r="O7839" s="5"/>
    </row>
    <row r="7840" spans="2:15" s="8" customFormat="1">
      <c r="B7840" s="5"/>
      <c r="C7840" s="5"/>
      <c r="D7840" s="5"/>
      <c r="E7840" s="5"/>
      <c r="F7840" s="5"/>
      <c r="G7840" s="5"/>
      <c r="H7840" s="5"/>
      <c r="I7840" s="5"/>
      <c r="J7840" s="5"/>
      <c r="K7840" s="5"/>
      <c r="L7840" s="5"/>
      <c r="M7840" s="5"/>
      <c r="N7840" s="5"/>
      <c r="O7840" s="5"/>
    </row>
    <row r="7841" spans="2:15" s="8" customFormat="1">
      <c r="B7841" s="5"/>
      <c r="C7841" s="5"/>
      <c r="D7841" s="5"/>
      <c r="E7841" s="5"/>
      <c r="F7841" s="5"/>
      <c r="G7841" s="5"/>
      <c r="H7841" s="5"/>
      <c r="I7841" s="5"/>
      <c r="J7841" s="5"/>
      <c r="K7841" s="5"/>
      <c r="L7841" s="5"/>
      <c r="M7841" s="5"/>
      <c r="N7841" s="5"/>
      <c r="O7841" s="5"/>
    </row>
    <row r="7842" spans="2:15" s="8" customFormat="1">
      <c r="B7842" s="5"/>
      <c r="C7842" s="5"/>
      <c r="D7842" s="5"/>
      <c r="E7842" s="5"/>
      <c r="F7842" s="5"/>
      <c r="G7842" s="5"/>
      <c r="H7842" s="5"/>
      <c r="I7842" s="5"/>
      <c r="J7842" s="5"/>
      <c r="K7842" s="5"/>
      <c r="L7842" s="5"/>
      <c r="M7842" s="5"/>
      <c r="N7842" s="5"/>
      <c r="O7842" s="5"/>
    </row>
    <row r="7843" spans="2:15" s="8" customFormat="1">
      <c r="B7843" s="5"/>
      <c r="C7843" s="5"/>
      <c r="D7843" s="5"/>
      <c r="E7843" s="5"/>
      <c r="F7843" s="5"/>
      <c r="G7843" s="5"/>
      <c r="H7843" s="5"/>
      <c r="I7843" s="5"/>
      <c r="J7843" s="5"/>
      <c r="K7843" s="5"/>
      <c r="L7843" s="5"/>
      <c r="M7843" s="5"/>
      <c r="N7843" s="5"/>
      <c r="O7843" s="5"/>
    </row>
    <row r="7844" spans="2:15" s="8" customFormat="1">
      <c r="B7844" s="5"/>
      <c r="C7844" s="5"/>
      <c r="D7844" s="5"/>
      <c r="E7844" s="5"/>
      <c r="F7844" s="5"/>
      <c r="G7844" s="5"/>
      <c r="H7844" s="5"/>
      <c r="I7844" s="5"/>
      <c r="J7844" s="5"/>
      <c r="K7844" s="5"/>
      <c r="L7844" s="5"/>
      <c r="M7844" s="5"/>
      <c r="N7844" s="5"/>
      <c r="O7844" s="5"/>
    </row>
  </sheetData>
  <sheetProtection formatCells="0" formatColumns="0" formatRows="0" insertColumns="0" insertRows="0" insertHyperlinks="0" deleteColumns="0" deleteRows="0" sort="0" autoFilter="0" pivotTables="0"/>
  <autoFilter ref="A4:O62">
    <sortState ref="A5:Z62">
      <sortCondition descending="1" ref="N4:N62"/>
    </sortState>
  </autoFilter>
  <mergeCells count="3">
    <mergeCell ref="A1:O1"/>
    <mergeCell ref="A3:O3"/>
    <mergeCell ref="A2:O2"/>
  </mergeCells>
  <pageMargins left="0.55118110236220474" right="0.43307086614173229" top="0.74803149606299213" bottom="0.43307086614173229" header="0.31496062992125984" footer="0.31496062992125984"/>
  <pageSetup paperSize="9" scale="11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D7825"/>
  <sheetViews>
    <sheetView zoomScale="120" zoomScaleNormal="120" workbookViewId="0">
      <selection activeCell="Q11" sqref="Q11"/>
    </sheetView>
  </sheetViews>
  <sheetFormatPr defaultColWidth="9.140625" defaultRowHeight="15"/>
  <cols>
    <col min="1" max="1" width="4" style="3" customWidth="1"/>
    <col min="2" max="2" width="9.5703125" style="5" customWidth="1"/>
    <col min="3" max="3" width="9.140625" style="5" customWidth="1"/>
    <col min="4" max="9" width="5" style="5" customWidth="1"/>
    <col min="10" max="10" width="4.7109375" style="5" customWidth="1"/>
    <col min="11" max="13" width="5" style="5" customWidth="1"/>
    <col min="14" max="14" width="7.7109375" style="5" customWidth="1"/>
    <col min="15" max="15" width="9.140625" style="5" customWidth="1"/>
    <col min="16" max="16384" width="9.140625" style="3"/>
  </cols>
  <sheetData>
    <row r="1" spans="1:15" ht="32.25" customHeight="1">
      <c r="A1" s="19" t="s">
        <v>1162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 customHeight="1">
      <c r="A2" s="20" t="s">
        <v>969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" customHeight="1">
      <c r="A3" s="17" t="s">
        <v>971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1" customFormat="1" ht="25.5" customHeight="1">
      <c r="A4" s="13"/>
      <c r="B4" s="6" t="s">
        <v>966</v>
      </c>
      <c r="C4" s="6" t="s">
        <v>967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 t="s">
        <v>964</v>
      </c>
      <c r="O4" s="6" t="s">
        <v>965</v>
      </c>
    </row>
    <row r="5" spans="1:15" ht="15.75" customHeight="1">
      <c r="A5" s="14">
        <v>1</v>
      </c>
      <c r="B5" s="15" t="s">
        <v>1046</v>
      </c>
      <c r="C5" s="15" t="s">
        <v>1141</v>
      </c>
      <c r="D5" s="15">
        <v>7</v>
      </c>
      <c r="E5" s="15">
        <v>7</v>
      </c>
      <c r="F5" s="15">
        <v>7</v>
      </c>
      <c r="G5" s="15">
        <v>4</v>
      </c>
      <c r="H5" s="15">
        <v>4</v>
      </c>
      <c r="I5" s="15">
        <v>7</v>
      </c>
      <c r="J5" s="15">
        <v>7</v>
      </c>
      <c r="K5" s="15">
        <v>7</v>
      </c>
      <c r="L5" s="15">
        <v>7</v>
      </c>
      <c r="M5" s="15">
        <v>7</v>
      </c>
      <c r="N5" s="15">
        <f t="shared" ref="N5:N42" si="0">SUM(D5:M5)</f>
        <v>64</v>
      </c>
      <c r="O5" s="15"/>
    </row>
    <row r="6" spans="1:15" ht="15.75" customHeight="1">
      <c r="A6" s="14">
        <v>2</v>
      </c>
      <c r="B6" s="15" t="s">
        <v>1039</v>
      </c>
      <c r="C6" s="15" t="s">
        <v>1134</v>
      </c>
      <c r="D6" s="15">
        <v>7</v>
      </c>
      <c r="E6" s="15">
        <v>7</v>
      </c>
      <c r="F6" s="15">
        <v>7</v>
      </c>
      <c r="G6" s="15">
        <v>3</v>
      </c>
      <c r="H6" s="15">
        <v>7</v>
      </c>
      <c r="I6" s="15">
        <v>7</v>
      </c>
      <c r="J6" s="15">
        <v>0</v>
      </c>
      <c r="K6" s="15">
        <v>7</v>
      </c>
      <c r="L6" s="15">
        <v>7</v>
      </c>
      <c r="M6" s="15">
        <v>6</v>
      </c>
      <c r="N6" s="15">
        <f t="shared" si="0"/>
        <v>58</v>
      </c>
      <c r="O6" s="15"/>
    </row>
    <row r="7" spans="1:15" ht="15.75" customHeight="1">
      <c r="A7" s="14">
        <v>3</v>
      </c>
      <c r="B7" s="15" t="s">
        <v>1059</v>
      </c>
      <c r="C7" s="15" t="s">
        <v>1154</v>
      </c>
      <c r="D7" s="15">
        <v>7</v>
      </c>
      <c r="E7" s="15">
        <v>7</v>
      </c>
      <c r="F7" s="15">
        <v>6</v>
      </c>
      <c r="G7" s="15">
        <v>0</v>
      </c>
      <c r="H7" s="15">
        <v>0</v>
      </c>
      <c r="I7" s="15">
        <v>7</v>
      </c>
      <c r="J7" s="15">
        <v>3</v>
      </c>
      <c r="K7" s="15">
        <v>7</v>
      </c>
      <c r="L7" s="15">
        <v>0</v>
      </c>
      <c r="M7" s="15">
        <v>0</v>
      </c>
      <c r="N7" s="15">
        <f t="shared" si="0"/>
        <v>37</v>
      </c>
      <c r="O7" s="15"/>
    </row>
    <row r="8" spans="1:15" ht="15.75" customHeight="1">
      <c r="A8" s="14">
        <v>4</v>
      </c>
      <c r="B8" s="15" t="s">
        <v>1048</v>
      </c>
      <c r="C8" s="15" t="s">
        <v>1143</v>
      </c>
      <c r="D8" s="15">
        <v>5</v>
      </c>
      <c r="E8" s="15">
        <v>0</v>
      </c>
      <c r="F8" s="15">
        <v>7</v>
      </c>
      <c r="G8" s="15">
        <v>0</v>
      </c>
      <c r="H8" s="15">
        <v>0</v>
      </c>
      <c r="I8" s="15">
        <v>7</v>
      </c>
      <c r="J8" s="15">
        <v>7</v>
      </c>
      <c r="K8" s="15">
        <v>7</v>
      </c>
      <c r="L8" s="15">
        <v>0</v>
      </c>
      <c r="M8" s="15">
        <v>0</v>
      </c>
      <c r="N8" s="15">
        <f t="shared" si="0"/>
        <v>33</v>
      </c>
      <c r="O8" s="15"/>
    </row>
    <row r="9" spans="1:15" ht="15.75" customHeight="1">
      <c r="A9" s="14">
        <v>5</v>
      </c>
      <c r="B9" s="15" t="s">
        <v>1064</v>
      </c>
      <c r="C9" s="15" t="s">
        <v>1159</v>
      </c>
      <c r="D9" s="15">
        <v>7</v>
      </c>
      <c r="E9" s="15">
        <v>7</v>
      </c>
      <c r="F9" s="15">
        <v>0</v>
      </c>
      <c r="G9" s="15">
        <v>4</v>
      </c>
      <c r="H9" s="15">
        <v>0</v>
      </c>
      <c r="I9" s="15">
        <v>7</v>
      </c>
      <c r="J9" s="15">
        <v>0</v>
      </c>
      <c r="K9" s="15">
        <v>7</v>
      </c>
      <c r="L9" s="15">
        <v>0</v>
      </c>
      <c r="M9" s="15">
        <v>0</v>
      </c>
      <c r="N9" s="15">
        <f t="shared" si="0"/>
        <v>32</v>
      </c>
      <c r="O9" s="15"/>
    </row>
    <row r="10" spans="1:15" ht="15.75" customHeight="1">
      <c r="A10" s="14">
        <v>6</v>
      </c>
      <c r="B10" s="15" t="s">
        <v>1051</v>
      </c>
      <c r="C10" s="15" t="s">
        <v>1146</v>
      </c>
      <c r="D10" s="15">
        <v>7</v>
      </c>
      <c r="E10" s="15">
        <v>7</v>
      </c>
      <c r="F10" s="15">
        <v>0</v>
      </c>
      <c r="G10" s="15">
        <v>4</v>
      </c>
      <c r="H10" s="15">
        <v>0</v>
      </c>
      <c r="I10" s="15">
        <v>7</v>
      </c>
      <c r="J10" s="15">
        <v>0</v>
      </c>
      <c r="K10" s="15">
        <v>7</v>
      </c>
      <c r="L10" s="15">
        <v>0</v>
      </c>
      <c r="M10" s="15">
        <v>0</v>
      </c>
      <c r="N10" s="15">
        <f t="shared" si="0"/>
        <v>32</v>
      </c>
      <c r="O10" s="15"/>
    </row>
    <row r="11" spans="1:15" ht="15.75" customHeight="1">
      <c r="A11" s="14">
        <v>7</v>
      </c>
      <c r="B11" s="15" t="s">
        <v>1065</v>
      </c>
      <c r="C11" s="15" t="s">
        <v>1160</v>
      </c>
      <c r="D11" s="15">
        <v>7</v>
      </c>
      <c r="E11" s="15">
        <v>1</v>
      </c>
      <c r="F11" s="15">
        <v>5</v>
      </c>
      <c r="G11" s="15">
        <v>0</v>
      </c>
      <c r="H11" s="15">
        <v>0</v>
      </c>
      <c r="I11" s="15">
        <v>0</v>
      </c>
      <c r="J11" s="15">
        <v>3</v>
      </c>
      <c r="K11" s="15">
        <v>5</v>
      </c>
      <c r="L11" s="15">
        <v>0</v>
      </c>
      <c r="M11" s="15">
        <v>7</v>
      </c>
      <c r="N11" s="15">
        <f t="shared" si="0"/>
        <v>28</v>
      </c>
      <c r="O11" s="15"/>
    </row>
    <row r="12" spans="1:15" ht="15.75" customHeight="1">
      <c r="A12" s="14">
        <v>8</v>
      </c>
      <c r="B12" s="15" t="s">
        <v>1063</v>
      </c>
      <c r="C12" s="15" t="s">
        <v>1158</v>
      </c>
      <c r="D12" s="15">
        <v>7</v>
      </c>
      <c r="E12" s="15">
        <v>7</v>
      </c>
      <c r="F12" s="15">
        <v>0</v>
      </c>
      <c r="G12" s="15">
        <v>4</v>
      </c>
      <c r="H12" s="15">
        <v>0</v>
      </c>
      <c r="I12" s="15">
        <v>0</v>
      </c>
      <c r="J12" s="15">
        <v>0</v>
      </c>
      <c r="K12" s="15">
        <v>7</v>
      </c>
      <c r="L12" s="15">
        <v>0</v>
      </c>
      <c r="M12" s="15">
        <v>0</v>
      </c>
      <c r="N12" s="15">
        <f t="shared" si="0"/>
        <v>25</v>
      </c>
      <c r="O12" s="15"/>
    </row>
    <row r="13" spans="1:15" ht="15.75" customHeight="1">
      <c r="A13" s="14">
        <v>9</v>
      </c>
      <c r="B13" s="15" t="s">
        <v>1047</v>
      </c>
      <c r="C13" s="15" t="s">
        <v>1142</v>
      </c>
      <c r="D13" s="15">
        <v>7</v>
      </c>
      <c r="E13" s="15">
        <v>0</v>
      </c>
      <c r="F13" s="15">
        <v>0</v>
      </c>
      <c r="G13" s="15">
        <v>0</v>
      </c>
      <c r="H13" s="15">
        <v>0</v>
      </c>
      <c r="I13" s="15">
        <v>7</v>
      </c>
      <c r="J13" s="15">
        <v>1</v>
      </c>
      <c r="K13" s="15">
        <v>7</v>
      </c>
      <c r="L13" s="15">
        <v>0</v>
      </c>
      <c r="M13" s="15">
        <v>0</v>
      </c>
      <c r="N13" s="15">
        <f t="shared" si="0"/>
        <v>22</v>
      </c>
      <c r="O13" s="15"/>
    </row>
    <row r="14" spans="1:15" ht="15.75" customHeight="1">
      <c r="A14" s="14">
        <v>10</v>
      </c>
      <c r="B14" s="15" t="s">
        <v>1041</v>
      </c>
      <c r="C14" s="15" t="s">
        <v>1136</v>
      </c>
      <c r="D14" s="15">
        <v>7</v>
      </c>
      <c r="E14" s="15">
        <v>0</v>
      </c>
      <c r="F14" s="15">
        <v>0</v>
      </c>
      <c r="G14" s="15">
        <v>0</v>
      </c>
      <c r="H14" s="15">
        <v>0</v>
      </c>
      <c r="I14" s="15">
        <v>7</v>
      </c>
      <c r="J14" s="15">
        <v>0</v>
      </c>
      <c r="K14" s="15">
        <v>7</v>
      </c>
      <c r="L14" s="15">
        <v>0</v>
      </c>
      <c r="M14" s="15">
        <v>0</v>
      </c>
      <c r="N14" s="15">
        <f t="shared" si="0"/>
        <v>21</v>
      </c>
      <c r="O14" s="15"/>
    </row>
    <row r="15" spans="1:15" ht="15.75" customHeight="1">
      <c r="A15" s="14">
        <v>11</v>
      </c>
      <c r="B15" s="15" t="s">
        <v>1045</v>
      </c>
      <c r="C15" s="15" t="s">
        <v>1140</v>
      </c>
      <c r="D15" s="15">
        <v>7</v>
      </c>
      <c r="E15" s="15">
        <v>0</v>
      </c>
      <c r="F15" s="15">
        <v>0</v>
      </c>
      <c r="G15" s="15">
        <v>0</v>
      </c>
      <c r="H15" s="15">
        <v>0</v>
      </c>
      <c r="I15" s="15">
        <v>7</v>
      </c>
      <c r="J15" s="15">
        <v>0</v>
      </c>
      <c r="K15" s="15">
        <v>7</v>
      </c>
      <c r="L15" s="15">
        <v>0</v>
      </c>
      <c r="M15" s="15">
        <v>0</v>
      </c>
      <c r="N15" s="15">
        <f t="shared" si="0"/>
        <v>21</v>
      </c>
      <c r="O15" s="15"/>
    </row>
    <row r="16" spans="1:15" ht="15.75" customHeight="1">
      <c r="A16" s="14">
        <v>12</v>
      </c>
      <c r="B16" s="15" t="s">
        <v>1053</v>
      </c>
      <c r="C16" s="15" t="s">
        <v>1148</v>
      </c>
      <c r="D16" s="15">
        <v>7</v>
      </c>
      <c r="E16" s="15">
        <v>0</v>
      </c>
      <c r="F16" s="15">
        <v>0</v>
      </c>
      <c r="G16" s="15">
        <v>0</v>
      </c>
      <c r="H16" s="15">
        <v>0</v>
      </c>
      <c r="I16" s="15">
        <v>7</v>
      </c>
      <c r="J16" s="15">
        <v>0</v>
      </c>
      <c r="K16" s="15">
        <v>7</v>
      </c>
      <c r="L16" s="15">
        <v>0</v>
      </c>
      <c r="M16" s="15">
        <v>0</v>
      </c>
      <c r="N16" s="15">
        <f t="shared" si="0"/>
        <v>21</v>
      </c>
      <c r="O16" s="15"/>
    </row>
    <row r="17" spans="1:15" ht="15.75" customHeight="1">
      <c r="A17" s="14">
        <v>13</v>
      </c>
      <c r="B17" s="15" t="s">
        <v>1055</v>
      </c>
      <c r="C17" s="15" t="s">
        <v>1150</v>
      </c>
      <c r="D17" s="15">
        <v>6</v>
      </c>
      <c r="E17" s="15">
        <v>0</v>
      </c>
      <c r="F17" s="15">
        <v>1</v>
      </c>
      <c r="G17" s="15">
        <v>0</v>
      </c>
      <c r="H17" s="15">
        <v>0</v>
      </c>
      <c r="I17" s="15">
        <v>7</v>
      </c>
      <c r="J17" s="15">
        <v>0</v>
      </c>
      <c r="K17" s="15">
        <v>7</v>
      </c>
      <c r="L17" s="15">
        <v>0</v>
      </c>
      <c r="M17" s="15">
        <v>0</v>
      </c>
      <c r="N17" s="15">
        <f t="shared" si="0"/>
        <v>21</v>
      </c>
      <c r="O17" s="15"/>
    </row>
    <row r="18" spans="1:15" ht="15.75" customHeight="1">
      <c r="A18" s="14">
        <v>14</v>
      </c>
      <c r="B18" s="15" t="s">
        <v>1033</v>
      </c>
      <c r="C18" s="15" t="s">
        <v>1128</v>
      </c>
      <c r="D18" s="15">
        <v>7</v>
      </c>
      <c r="E18" s="15">
        <v>0</v>
      </c>
      <c r="F18" s="15">
        <v>0</v>
      </c>
      <c r="G18" s="15">
        <v>0</v>
      </c>
      <c r="H18" s="15">
        <v>0</v>
      </c>
      <c r="I18" s="15">
        <v>6</v>
      </c>
      <c r="J18" s="15">
        <v>0</v>
      </c>
      <c r="K18" s="15">
        <v>7</v>
      </c>
      <c r="L18" s="15">
        <v>0</v>
      </c>
      <c r="M18" s="15">
        <v>0</v>
      </c>
      <c r="N18" s="15">
        <f t="shared" si="0"/>
        <v>20</v>
      </c>
      <c r="O18" s="15"/>
    </row>
    <row r="19" spans="1:15" ht="15.75" customHeight="1">
      <c r="A19" s="14">
        <v>15</v>
      </c>
      <c r="B19" s="15" t="s">
        <v>1058</v>
      </c>
      <c r="C19" s="15" t="s">
        <v>1153</v>
      </c>
      <c r="D19" s="15">
        <v>5</v>
      </c>
      <c r="E19" s="15">
        <v>0</v>
      </c>
      <c r="F19" s="15">
        <v>0</v>
      </c>
      <c r="G19" s="15">
        <v>0</v>
      </c>
      <c r="H19" s="15">
        <v>0</v>
      </c>
      <c r="I19" s="15">
        <v>7</v>
      </c>
      <c r="J19" s="15">
        <v>0</v>
      </c>
      <c r="K19" s="15">
        <v>7</v>
      </c>
      <c r="L19" s="15">
        <v>0</v>
      </c>
      <c r="M19" s="15">
        <v>0</v>
      </c>
      <c r="N19" s="15">
        <f t="shared" si="0"/>
        <v>19</v>
      </c>
      <c r="O19" s="15"/>
    </row>
    <row r="20" spans="1:15" ht="15.75" customHeight="1">
      <c r="A20" s="14">
        <v>16</v>
      </c>
      <c r="B20" s="15" t="s">
        <v>1056</v>
      </c>
      <c r="C20" s="15" t="s">
        <v>1151</v>
      </c>
      <c r="D20" s="15">
        <v>6</v>
      </c>
      <c r="E20" s="15">
        <v>0</v>
      </c>
      <c r="F20" s="15">
        <v>1</v>
      </c>
      <c r="G20" s="15">
        <v>0</v>
      </c>
      <c r="H20" s="15">
        <v>0</v>
      </c>
      <c r="I20" s="15">
        <v>7</v>
      </c>
      <c r="J20" s="15">
        <v>3</v>
      </c>
      <c r="K20" s="15">
        <v>0</v>
      </c>
      <c r="L20" s="15">
        <v>0</v>
      </c>
      <c r="M20" s="15">
        <v>0</v>
      </c>
      <c r="N20" s="15">
        <f t="shared" si="0"/>
        <v>17</v>
      </c>
      <c r="O20" s="15"/>
    </row>
    <row r="21" spans="1:15" ht="15.75" customHeight="1">
      <c r="A21" s="14">
        <v>17</v>
      </c>
      <c r="B21" s="15" t="s">
        <v>1040</v>
      </c>
      <c r="C21" s="15" t="s">
        <v>1135</v>
      </c>
      <c r="D21" s="15">
        <v>5</v>
      </c>
      <c r="E21" s="15">
        <v>0</v>
      </c>
      <c r="F21" s="15">
        <v>2</v>
      </c>
      <c r="G21" s="15">
        <v>0</v>
      </c>
      <c r="H21" s="15">
        <v>0</v>
      </c>
      <c r="I21" s="15">
        <v>7</v>
      </c>
      <c r="J21" s="15">
        <v>0</v>
      </c>
      <c r="K21" s="15">
        <v>1</v>
      </c>
      <c r="L21" s="15">
        <v>0</v>
      </c>
      <c r="M21" s="15">
        <v>0</v>
      </c>
      <c r="N21" s="15">
        <f t="shared" si="0"/>
        <v>15</v>
      </c>
      <c r="O21" s="15"/>
    </row>
    <row r="22" spans="1:15" ht="15.75" customHeight="1">
      <c r="A22" s="14">
        <v>18</v>
      </c>
      <c r="B22" s="15" t="s">
        <v>1035</v>
      </c>
      <c r="C22" s="15" t="s">
        <v>1130</v>
      </c>
      <c r="D22" s="15">
        <v>0</v>
      </c>
      <c r="E22" s="15">
        <v>0</v>
      </c>
      <c r="F22" s="15">
        <v>5</v>
      </c>
      <c r="G22" s="15">
        <v>0</v>
      </c>
      <c r="H22" s="15">
        <v>0</v>
      </c>
      <c r="I22" s="15">
        <v>7</v>
      </c>
      <c r="J22" s="15">
        <v>0</v>
      </c>
      <c r="K22" s="15">
        <v>3</v>
      </c>
      <c r="L22" s="15">
        <v>0</v>
      </c>
      <c r="M22" s="15">
        <v>0</v>
      </c>
      <c r="N22" s="15">
        <f t="shared" si="0"/>
        <v>15</v>
      </c>
      <c r="O22" s="15"/>
    </row>
    <row r="23" spans="1:15" ht="15.75" customHeight="1">
      <c r="A23" s="14">
        <v>19</v>
      </c>
      <c r="B23" s="15" t="s">
        <v>1038</v>
      </c>
      <c r="C23" s="15" t="s">
        <v>1133</v>
      </c>
      <c r="D23" s="15">
        <v>7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7</v>
      </c>
      <c r="L23" s="15">
        <v>0</v>
      </c>
      <c r="M23" s="15">
        <v>0</v>
      </c>
      <c r="N23" s="15">
        <f t="shared" si="0"/>
        <v>14</v>
      </c>
      <c r="O23" s="15"/>
    </row>
    <row r="24" spans="1:15" ht="15.75" customHeight="1">
      <c r="A24" s="14">
        <v>20</v>
      </c>
      <c r="B24" s="15" t="s">
        <v>1042</v>
      </c>
      <c r="C24" s="15" t="s">
        <v>1137</v>
      </c>
      <c r="D24" s="15">
        <v>7</v>
      </c>
      <c r="E24" s="15">
        <v>0</v>
      </c>
      <c r="F24" s="15">
        <v>0</v>
      </c>
      <c r="G24" s="15">
        <v>0</v>
      </c>
      <c r="H24" s="15">
        <v>0</v>
      </c>
      <c r="I24" s="15">
        <v>7</v>
      </c>
      <c r="J24" s="15">
        <v>0</v>
      </c>
      <c r="K24" s="15">
        <v>0</v>
      </c>
      <c r="L24" s="15">
        <v>0</v>
      </c>
      <c r="M24" s="15">
        <v>0</v>
      </c>
      <c r="N24" s="15">
        <f t="shared" si="0"/>
        <v>14</v>
      </c>
      <c r="O24" s="15"/>
    </row>
    <row r="25" spans="1:15" ht="15.75" customHeight="1">
      <c r="A25" s="14">
        <v>21</v>
      </c>
      <c r="B25" s="15" t="s">
        <v>1037</v>
      </c>
      <c r="C25" s="15" t="s">
        <v>1132</v>
      </c>
      <c r="D25" s="15">
        <v>0</v>
      </c>
      <c r="E25" s="15">
        <v>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7</v>
      </c>
      <c r="L25" s="15">
        <v>0</v>
      </c>
      <c r="M25" s="15">
        <v>0</v>
      </c>
      <c r="N25" s="15">
        <f t="shared" si="0"/>
        <v>14</v>
      </c>
      <c r="O25" s="15"/>
    </row>
    <row r="26" spans="1:15" ht="15.75" customHeight="1">
      <c r="A26" s="14">
        <v>22</v>
      </c>
      <c r="B26" s="15" t="s">
        <v>1057</v>
      </c>
      <c r="C26" s="15" t="s">
        <v>1152</v>
      </c>
      <c r="D26" s="15">
        <v>7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7</v>
      </c>
      <c r="L26" s="15">
        <v>0</v>
      </c>
      <c r="M26" s="15">
        <v>0</v>
      </c>
      <c r="N26" s="15">
        <f t="shared" si="0"/>
        <v>14</v>
      </c>
      <c r="O26" s="15"/>
    </row>
    <row r="27" spans="1:15" ht="15.75" customHeight="1">
      <c r="A27" s="14">
        <v>23</v>
      </c>
      <c r="B27" s="15" t="s">
        <v>1066</v>
      </c>
      <c r="C27" s="15" t="s">
        <v>1161</v>
      </c>
      <c r="D27" s="15">
        <v>7</v>
      </c>
      <c r="E27" s="15">
        <v>0</v>
      </c>
      <c r="F27" s="15">
        <v>0</v>
      </c>
      <c r="G27" s="15">
        <v>0</v>
      </c>
      <c r="H27" s="15">
        <v>0</v>
      </c>
      <c r="I27" s="15">
        <v>7</v>
      </c>
      <c r="J27" s="15">
        <v>0</v>
      </c>
      <c r="K27" s="15">
        <v>0</v>
      </c>
      <c r="L27" s="15">
        <v>0</v>
      </c>
      <c r="M27" s="15">
        <v>0</v>
      </c>
      <c r="N27" s="15">
        <f t="shared" si="0"/>
        <v>14</v>
      </c>
      <c r="O27" s="15"/>
    </row>
    <row r="28" spans="1:15" ht="15.75" customHeight="1">
      <c r="A28" s="14">
        <v>24</v>
      </c>
      <c r="B28" s="15" t="s">
        <v>1060</v>
      </c>
      <c r="C28" s="15" t="s">
        <v>1155</v>
      </c>
      <c r="D28" s="15">
        <v>7</v>
      </c>
      <c r="E28" s="15">
        <v>0</v>
      </c>
      <c r="F28" s="15">
        <v>0</v>
      </c>
      <c r="G28" s="15">
        <v>0</v>
      </c>
      <c r="H28" s="15">
        <v>0</v>
      </c>
      <c r="I28" s="15">
        <v>7</v>
      </c>
      <c r="J28" s="15">
        <v>0</v>
      </c>
      <c r="K28" s="15">
        <v>0</v>
      </c>
      <c r="L28" s="15">
        <v>0</v>
      </c>
      <c r="M28" s="15">
        <v>0</v>
      </c>
      <c r="N28" s="15">
        <f t="shared" si="0"/>
        <v>14</v>
      </c>
      <c r="O28" s="15"/>
    </row>
    <row r="29" spans="1:15" ht="15.75" customHeight="1">
      <c r="A29" s="14">
        <v>25</v>
      </c>
      <c r="B29" s="15" t="s">
        <v>1062</v>
      </c>
      <c r="C29" s="15" t="s">
        <v>1157</v>
      </c>
      <c r="D29" s="15">
        <v>7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7</v>
      </c>
      <c r="L29" s="15">
        <v>0</v>
      </c>
      <c r="M29" s="15">
        <v>0</v>
      </c>
      <c r="N29" s="15">
        <f t="shared" si="0"/>
        <v>14</v>
      </c>
      <c r="O29" s="15"/>
    </row>
    <row r="30" spans="1:15" ht="15.75" customHeight="1">
      <c r="A30" s="14">
        <v>26</v>
      </c>
      <c r="B30" s="15" t="s">
        <v>1034</v>
      </c>
      <c r="C30" s="15" t="s">
        <v>1129</v>
      </c>
      <c r="D30" s="15">
        <v>7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3</v>
      </c>
      <c r="L30" s="15">
        <v>0</v>
      </c>
      <c r="M30" s="15">
        <v>0</v>
      </c>
      <c r="N30" s="15">
        <f t="shared" si="0"/>
        <v>10</v>
      </c>
      <c r="O30" s="15"/>
    </row>
    <row r="31" spans="1:15" ht="15.75" customHeight="1">
      <c r="A31" s="14">
        <v>27</v>
      </c>
      <c r="B31" s="15" t="s">
        <v>1050</v>
      </c>
      <c r="C31" s="15" t="s">
        <v>1145</v>
      </c>
      <c r="D31" s="15">
        <v>7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3</v>
      </c>
      <c r="K31" s="15">
        <v>0</v>
      </c>
      <c r="L31" s="15">
        <v>0</v>
      </c>
      <c r="M31" s="15">
        <v>0</v>
      </c>
      <c r="N31" s="15">
        <f t="shared" si="0"/>
        <v>10</v>
      </c>
      <c r="O31" s="15"/>
    </row>
    <row r="32" spans="1:15" ht="15.75" customHeight="1">
      <c r="A32" s="14">
        <v>28</v>
      </c>
      <c r="B32" s="15" t="s">
        <v>1043</v>
      </c>
      <c r="C32" s="15" t="s">
        <v>1138</v>
      </c>
      <c r="D32" s="15">
        <v>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2</v>
      </c>
      <c r="M32" s="15">
        <v>0</v>
      </c>
      <c r="N32" s="15">
        <f t="shared" si="0"/>
        <v>9</v>
      </c>
      <c r="O32" s="15"/>
    </row>
    <row r="33" spans="1:15" ht="15.75" customHeight="1">
      <c r="A33" s="14">
        <v>29</v>
      </c>
      <c r="B33" s="15" t="s">
        <v>1030</v>
      </c>
      <c r="C33" s="15" t="s">
        <v>1125</v>
      </c>
      <c r="D33" s="15">
        <v>0</v>
      </c>
      <c r="E33" s="15">
        <v>7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f t="shared" si="0"/>
        <v>7</v>
      </c>
      <c r="O33" s="15"/>
    </row>
    <row r="34" spans="1:15" ht="15.75" customHeight="1">
      <c r="A34" s="14">
        <v>30</v>
      </c>
      <c r="B34" s="15" t="s">
        <v>1061</v>
      </c>
      <c r="C34" s="15" t="s">
        <v>1156</v>
      </c>
      <c r="D34" s="15">
        <v>7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f t="shared" si="0"/>
        <v>7</v>
      </c>
      <c r="O34" s="15"/>
    </row>
    <row r="35" spans="1:15" ht="15.75" customHeight="1">
      <c r="A35" s="14">
        <v>31</v>
      </c>
      <c r="B35" s="15" t="s">
        <v>1032</v>
      </c>
      <c r="C35" s="15" t="s">
        <v>1127</v>
      </c>
      <c r="D35" s="15">
        <v>2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1</v>
      </c>
      <c r="K35" s="15">
        <v>0</v>
      </c>
      <c r="L35" s="15">
        <v>0</v>
      </c>
      <c r="M35" s="15">
        <v>0</v>
      </c>
      <c r="N35" s="15">
        <f t="shared" si="0"/>
        <v>3</v>
      </c>
      <c r="O35" s="15"/>
    </row>
    <row r="36" spans="1:15" ht="15.75" customHeight="1">
      <c r="A36" s="14">
        <v>32</v>
      </c>
      <c r="B36" s="15" t="s">
        <v>1036</v>
      </c>
      <c r="C36" s="15" t="s">
        <v>1131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f t="shared" si="0"/>
        <v>0</v>
      </c>
      <c r="O36" s="15"/>
    </row>
    <row r="37" spans="1:15" ht="15.75" customHeight="1">
      <c r="A37" s="14">
        <v>33</v>
      </c>
      <c r="B37" s="15" t="s">
        <v>1031</v>
      </c>
      <c r="C37" s="15" t="s">
        <v>1126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f t="shared" si="0"/>
        <v>0</v>
      </c>
      <c r="O37" s="15"/>
    </row>
    <row r="38" spans="1:15" ht="15.75" customHeight="1">
      <c r="A38" s="14">
        <v>34</v>
      </c>
      <c r="B38" s="15" t="s">
        <v>1049</v>
      </c>
      <c r="C38" s="15" t="s">
        <v>1144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f t="shared" si="0"/>
        <v>0</v>
      </c>
      <c r="O38" s="15"/>
    </row>
    <row r="39" spans="1:15" ht="15.75" customHeight="1">
      <c r="A39" s="14">
        <v>35</v>
      </c>
      <c r="B39" s="15" t="s">
        <v>1044</v>
      </c>
      <c r="C39" s="15" t="s">
        <v>1139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f t="shared" si="0"/>
        <v>0</v>
      </c>
      <c r="O39" s="15"/>
    </row>
    <row r="40" spans="1:15" ht="15.75" customHeight="1">
      <c r="A40" s="14">
        <v>36</v>
      </c>
      <c r="B40" s="15" t="s">
        <v>1029</v>
      </c>
      <c r="C40" s="15" t="s">
        <v>1124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f t="shared" si="0"/>
        <v>0</v>
      </c>
      <c r="O40" s="15"/>
    </row>
    <row r="41" spans="1:15" ht="15.75" customHeight="1">
      <c r="A41" s="14">
        <v>37</v>
      </c>
      <c r="B41" s="15" t="s">
        <v>1054</v>
      </c>
      <c r="C41" s="15" t="s">
        <v>1149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f t="shared" si="0"/>
        <v>0</v>
      </c>
      <c r="O41" s="15"/>
    </row>
    <row r="42" spans="1:15" ht="15.75" customHeight="1">
      <c r="A42" s="14">
        <v>38</v>
      </c>
      <c r="B42" s="15" t="s">
        <v>1052</v>
      </c>
      <c r="C42" s="15" t="s">
        <v>1147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f t="shared" si="0"/>
        <v>0</v>
      </c>
      <c r="O42" s="15"/>
    </row>
    <row r="43" spans="1:15" s="4" customFormat="1"/>
    <row r="44" spans="1:15" s="4" customFormat="1"/>
    <row r="45" spans="1:15" s="4" customFormat="1"/>
    <row r="46" spans="1:15" s="4" customFormat="1"/>
    <row r="47" spans="1:15" s="4" customFormat="1"/>
    <row r="48" spans="1:15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  <row r="455" s="4" customFormat="1"/>
    <row r="456" s="4" customFormat="1"/>
    <row r="457" s="4" customFormat="1"/>
    <row r="458" s="4" customFormat="1"/>
    <row r="459" s="4" customFormat="1"/>
    <row r="460" s="4" customFormat="1"/>
    <row r="461" s="4" customFormat="1"/>
    <row r="462" s="4" customFormat="1"/>
    <row r="463" s="4" customFormat="1"/>
    <row r="464" s="4" customFormat="1"/>
    <row r="465" s="4" customFormat="1"/>
    <row r="466" s="4" customFormat="1"/>
    <row r="467" s="4" customFormat="1"/>
    <row r="468" s="4" customFormat="1"/>
    <row r="469" s="4" customFormat="1"/>
    <row r="470" s="4" customFormat="1"/>
    <row r="471" s="4" customFormat="1"/>
    <row r="472" s="4" customFormat="1"/>
    <row r="473" s="4" customFormat="1"/>
    <row r="474" s="4" customFormat="1"/>
    <row r="475" s="4" customFormat="1"/>
    <row r="476" s="4" customFormat="1"/>
    <row r="477" s="4" customFormat="1"/>
    <row r="478" s="4" customFormat="1"/>
    <row r="479" s="4" customFormat="1"/>
    <row r="480" s="4" customFormat="1"/>
    <row r="481" s="4" customFormat="1"/>
    <row r="482" s="4" customFormat="1"/>
    <row r="483" s="4" customFormat="1"/>
    <row r="484" s="4" customFormat="1"/>
    <row r="485" s="4" customFormat="1"/>
    <row r="486" s="4" customFormat="1"/>
    <row r="487" s="4" customFormat="1"/>
    <row r="488" s="4" customFormat="1"/>
    <row r="489" s="4" customFormat="1"/>
    <row r="490" s="4" customFormat="1"/>
    <row r="491" s="4" customFormat="1"/>
    <row r="492" s="4" customFormat="1"/>
    <row r="493" s="4" customFormat="1"/>
    <row r="494" s="4" customFormat="1"/>
    <row r="495" s="4" customFormat="1"/>
    <row r="496" s="4" customFormat="1"/>
    <row r="497" s="4" customFormat="1"/>
    <row r="498" s="4" customFormat="1"/>
    <row r="499" s="4" customFormat="1"/>
    <row r="500" s="4" customFormat="1"/>
    <row r="501" s="4" customFormat="1"/>
    <row r="502" s="4" customFormat="1"/>
    <row r="503" s="4" customFormat="1"/>
    <row r="504" s="4" customFormat="1"/>
    <row r="505" s="4" customFormat="1"/>
    <row r="506" s="4" customFormat="1"/>
    <row r="507" s="4" customFormat="1"/>
    <row r="508" s="4" customFormat="1"/>
    <row r="509" s="4" customFormat="1"/>
    <row r="510" s="4" customFormat="1"/>
    <row r="511" s="4" customFormat="1"/>
    <row r="512" s="4" customFormat="1"/>
    <row r="513" s="4" customFormat="1"/>
    <row r="514" s="4" customFormat="1"/>
    <row r="515" s="4" customFormat="1"/>
    <row r="516" s="4" customFormat="1"/>
    <row r="517" s="4" customFormat="1"/>
    <row r="518" s="4" customFormat="1"/>
    <row r="519" s="4" customFormat="1"/>
    <row r="520" s="4" customFormat="1"/>
    <row r="521" s="4" customFormat="1"/>
    <row r="522" s="4" customFormat="1"/>
    <row r="523" s="4" customFormat="1"/>
    <row r="524" s="4" customFormat="1"/>
    <row r="525" s="4" customFormat="1"/>
    <row r="526" s="4" customFormat="1"/>
    <row r="527" s="4" customFormat="1"/>
    <row r="528" s="4" customFormat="1"/>
    <row r="529" s="4" customFormat="1"/>
    <row r="530" s="4" customFormat="1"/>
    <row r="531" s="4" customFormat="1"/>
    <row r="532" s="4" customFormat="1"/>
    <row r="533" s="4" customFormat="1"/>
    <row r="534" s="4" customFormat="1"/>
    <row r="535" s="4" customFormat="1"/>
    <row r="536" s="4" customFormat="1"/>
    <row r="537" s="4" customFormat="1"/>
    <row r="538" s="4" customFormat="1"/>
    <row r="539" s="4" customFormat="1"/>
    <row r="540" s="4" customFormat="1"/>
    <row r="541" s="4" customFormat="1"/>
    <row r="542" s="4" customFormat="1"/>
    <row r="543" s="4" customFormat="1"/>
    <row r="544" s="4" customFormat="1"/>
    <row r="545" s="4" customFormat="1"/>
    <row r="546" s="4" customFormat="1"/>
    <row r="547" s="4" customFormat="1"/>
    <row r="548" s="4" customFormat="1"/>
    <row r="549" s="4" customFormat="1"/>
    <row r="550" s="4" customFormat="1"/>
    <row r="551" s="4" customFormat="1"/>
    <row r="552" s="4" customFormat="1"/>
    <row r="553" s="4" customFormat="1"/>
    <row r="554" s="4" customFormat="1"/>
    <row r="555" s="4" customFormat="1"/>
    <row r="556" s="4" customFormat="1"/>
    <row r="557" s="4" customFormat="1"/>
    <row r="558" s="4" customFormat="1"/>
    <row r="559" s="4" customFormat="1"/>
    <row r="560" s="4" customFormat="1"/>
    <row r="561" s="4" customFormat="1"/>
    <row r="562" s="4" customFormat="1"/>
    <row r="563" s="4" customFormat="1"/>
    <row r="564" s="4" customFormat="1"/>
    <row r="565" s="4" customFormat="1"/>
    <row r="566" s="4" customFormat="1"/>
    <row r="567" s="4" customFormat="1"/>
    <row r="568" s="4" customFormat="1"/>
    <row r="569" s="4" customFormat="1"/>
    <row r="570" s="4" customFormat="1"/>
    <row r="571" s="4" customFormat="1"/>
    <row r="572" s="4" customFormat="1"/>
    <row r="573" s="4" customFormat="1"/>
    <row r="574" s="4" customFormat="1"/>
    <row r="575" s="4" customFormat="1"/>
    <row r="576" s="4" customFormat="1"/>
    <row r="577" s="4" customFormat="1"/>
    <row r="578" s="4" customFormat="1"/>
    <row r="579" s="4" customFormat="1"/>
    <row r="580" s="4" customFormat="1"/>
    <row r="581" s="4" customFormat="1"/>
    <row r="582" s="4" customFormat="1"/>
    <row r="583" s="4" customFormat="1"/>
    <row r="584" s="4" customFormat="1"/>
    <row r="585" s="4" customFormat="1"/>
    <row r="586" s="4" customFormat="1"/>
    <row r="587" s="4" customFormat="1"/>
    <row r="588" s="4" customFormat="1"/>
    <row r="589" s="4" customFormat="1"/>
    <row r="590" s="4" customFormat="1"/>
    <row r="591" s="4" customFormat="1"/>
    <row r="592" s="4" customFormat="1"/>
    <row r="593" s="4" customFormat="1"/>
    <row r="594" s="4" customFormat="1"/>
    <row r="595" s="4" customFormat="1"/>
    <row r="596" s="4" customFormat="1"/>
    <row r="597" s="4" customFormat="1"/>
    <row r="598" s="4" customFormat="1"/>
    <row r="599" s="4" customFormat="1"/>
    <row r="600" s="4" customFormat="1"/>
    <row r="601" s="4" customFormat="1"/>
    <row r="602" s="4" customFormat="1"/>
    <row r="603" s="4" customFormat="1"/>
    <row r="604" s="4" customFormat="1"/>
    <row r="605" s="4" customFormat="1"/>
    <row r="606" s="4" customFormat="1"/>
    <row r="607" s="4" customFormat="1"/>
    <row r="608" s="4" customFormat="1"/>
    <row r="609" s="4" customFormat="1"/>
    <row r="610" s="4" customFormat="1"/>
    <row r="611" s="4" customFormat="1"/>
    <row r="612" s="4" customFormat="1"/>
    <row r="613" s="4" customFormat="1"/>
    <row r="614" s="4" customFormat="1"/>
    <row r="615" s="4" customFormat="1"/>
    <row r="616" s="4" customFormat="1"/>
    <row r="617" s="4" customFormat="1"/>
    <row r="618" s="4" customFormat="1"/>
    <row r="619" s="4" customFormat="1"/>
    <row r="620" s="4" customFormat="1"/>
    <row r="621" s="4" customFormat="1"/>
    <row r="622" s="4" customFormat="1"/>
    <row r="623" s="4" customFormat="1"/>
    <row r="624" s="4" customFormat="1"/>
    <row r="625" s="4" customFormat="1"/>
    <row r="626" s="4" customFormat="1"/>
    <row r="627" s="4" customFormat="1"/>
    <row r="628" s="4" customFormat="1"/>
    <row r="629" s="4" customFormat="1"/>
    <row r="630" s="4" customFormat="1"/>
    <row r="631" s="4" customFormat="1"/>
    <row r="632" s="4" customFormat="1"/>
    <row r="633" s="4" customFormat="1"/>
    <row r="634" s="4" customFormat="1"/>
    <row r="635" s="4" customFormat="1"/>
    <row r="636" s="4" customFormat="1"/>
    <row r="637" s="4" customFormat="1"/>
    <row r="638" s="4" customFormat="1"/>
    <row r="639" s="4" customFormat="1"/>
    <row r="640" s="4" customFormat="1"/>
    <row r="641" s="4" customFormat="1"/>
    <row r="642" s="4" customFormat="1"/>
    <row r="643" s="4" customFormat="1"/>
    <row r="644" s="4" customFormat="1"/>
    <row r="645" s="4" customFormat="1"/>
    <row r="646" s="4" customFormat="1"/>
    <row r="647" s="4" customFormat="1"/>
    <row r="648" s="4" customFormat="1"/>
    <row r="649" s="4" customFormat="1"/>
    <row r="650" s="4" customFormat="1"/>
    <row r="651" s="4" customFormat="1"/>
    <row r="652" s="4" customFormat="1"/>
    <row r="653" s="4" customFormat="1"/>
    <row r="654" s="4" customFormat="1"/>
    <row r="655" s="4" customFormat="1"/>
    <row r="656" s="4" customFormat="1"/>
    <row r="657" s="4" customFormat="1"/>
    <row r="658" s="4" customFormat="1"/>
    <row r="659" s="4" customFormat="1"/>
    <row r="660" s="4" customFormat="1"/>
    <row r="661" s="4" customFormat="1"/>
    <row r="662" s="4" customFormat="1"/>
    <row r="663" s="4" customFormat="1"/>
    <row r="664" s="4" customFormat="1"/>
    <row r="665" s="4" customFormat="1"/>
    <row r="666" s="4" customFormat="1"/>
    <row r="667" s="4" customFormat="1"/>
    <row r="668" s="4" customFormat="1"/>
    <row r="669" s="4" customFormat="1"/>
    <row r="670" s="4" customFormat="1"/>
    <row r="671" s="4" customFormat="1"/>
    <row r="672" s="4" customFormat="1"/>
    <row r="673" s="4" customFormat="1"/>
    <row r="674" s="4" customFormat="1"/>
    <row r="675" s="4" customFormat="1"/>
    <row r="676" s="4" customFormat="1"/>
    <row r="677" s="4" customFormat="1"/>
    <row r="678" s="4" customFormat="1"/>
    <row r="679" s="4" customFormat="1"/>
    <row r="680" s="4" customFormat="1"/>
    <row r="681" s="4" customFormat="1"/>
    <row r="682" s="4" customFormat="1"/>
    <row r="683" s="4" customFormat="1"/>
    <row r="684" s="4" customFormat="1"/>
    <row r="685" s="4" customFormat="1"/>
    <row r="686" s="4" customFormat="1"/>
    <row r="687" s="4" customFormat="1"/>
    <row r="688" s="4" customFormat="1"/>
    <row r="689" s="4" customFormat="1"/>
    <row r="690" s="4" customFormat="1"/>
    <row r="691" s="4" customFormat="1"/>
    <row r="692" s="4" customFormat="1"/>
    <row r="693" s="4" customFormat="1"/>
    <row r="694" s="4" customFormat="1"/>
    <row r="695" s="4" customFormat="1"/>
    <row r="696" s="4" customFormat="1"/>
    <row r="697" s="4" customFormat="1"/>
    <row r="698" s="4" customFormat="1"/>
    <row r="699" s="4" customFormat="1"/>
    <row r="700" s="4" customFormat="1"/>
    <row r="701" s="4" customFormat="1"/>
    <row r="702" s="4" customFormat="1"/>
    <row r="703" s="4" customFormat="1"/>
    <row r="704" s="4" customFormat="1"/>
    <row r="705" s="4" customFormat="1"/>
    <row r="706" s="4" customFormat="1"/>
    <row r="707" s="4" customFormat="1"/>
    <row r="708" s="4" customFormat="1"/>
    <row r="709" s="4" customFormat="1"/>
    <row r="710" s="4" customFormat="1"/>
    <row r="711" s="4" customFormat="1"/>
    <row r="712" s="4" customFormat="1"/>
    <row r="713" s="4" customFormat="1"/>
    <row r="714" s="4" customFormat="1"/>
    <row r="715" s="4" customFormat="1"/>
    <row r="716" s="4" customFormat="1"/>
    <row r="717" s="4" customFormat="1"/>
    <row r="718" s="4" customFormat="1"/>
    <row r="719" s="4" customFormat="1"/>
    <row r="720" s="4" customFormat="1"/>
    <row r="721" s="4" customFormat="1"/>
    <row r="722" s="4" customFormat="1"/>
    <row r="723" s="4" customFormat="1"/>
    <row r="724" s="4" customFormat="1"/>
    <row r="725" s="4" customFormat="1"/>
    <row r="726" s="4" customFormat="1"/>
    <row r="727" s="4" customFormat="1"/>
    <row r="728" s="4" customFormat="1"/>
    <row r="729" s="4" customFormat="1"/>
    <row r="730" s="4" customFormat="1"/>
    <row r="731" s="4" customFormat="1"/>
    <row r="732" s="4" customFormat="1"/>
    <row r="733" s="4" customFormat="1"/>
    <row r="734" s="4" customFormat="1"/>
    <row r="735" s="4" customFormat="1"/>
    <row r="736" s="4" customFormat="1"/>
    <row r="737" s="4" customFormat="1"/>
    <row r="738" s="4" customFormat="1"/>
    <row r="739" s="4" customFormat="1"/>
    <row r="740" s="4" customFormat="1"/>
    <row r="741" s="4" customFormat="1"/>
    <row r="742" s="4" customFormat="1"/>
    <row r="743" s="4" customFormat="1"/>
    <row r="744" s="4" customFormat="1"/>
    <row r="745" s="4" customFormat="1"/>
    <row r="746" s="4" customFormat="1"/>
    <row r="747" s="4" customFormat="1"/>
    <row r="748" s="4" customFormat="1"/>
    <row r="749" s="4" customFormat="1"/>
    <row r="750" s="4" customFormat="1"/>
    <row r="751" s="4" customFormat="1"/>
    <row r="752" s="4" customFormat="1"/>
    <row r="753" s="4" customFormat="1"/>
    <row r="754" s="4" customFormat="1"/>
    <row r="755" s="4" customFormat="1"/>
    <row r="756" s="4" customFormat="1"/>
    <row r="757" s="4" customFormat="1"/>
    <row r="758" s="4" customFormat="1"/>
    <row r="759" s="4" customFormat="1"/>
    <row r="760" s="4" customFormat="1"/>
    <row r="761" s="4" customFormat="1"/>
    <row r="762" s="4" customFormat="1"/>
    <row r="763" s="4" customFormat="1"/>
    <row r="764" s="4" customFormat="1"/>
    <row r="765" s="4" customFormat="1"/>
    <row r="766" s="4" customFormat="1"/>
    <row r="767" s="4" customFormat="1"/>
    <row r="768" s="4" customFormat="1"/>
    <row r="769" s="4" customFormat="1"/>
    <row r="770" s="4" customFormat="1"/>
    <row r="771" s="4" customFormat="1"/>
    <row r="772" s="4" customFormat="1"/>
    <row r="773" s="4" customFormat="1"/>
    <row r="774" s="4" customFormat="1"/>
    <row r="775" s="4" customFormat="1"/>
    <row r="776" s="4" customFormat="1"/>
    <row r="777" s="4" customFormat="1"/>
    <row r="778" s="4" customFormat="1"/>
    <row r="779" s="4" customFormat="1"/>
    <row r="780" s="4" customFormat="1"/>
    <row r="781" s="4" customFormat="1"/>
    <row r="782" s="4" customFormat="1"/>
    <row r="783" s="4" customFormat="1"/>
    <row r="784" s="4" customFormat="1"/>
    <row r="785" s="4" customFormat="1"/>
    <row r="786" s="4" customFormat="1"/>
    <row r="787" s="4" customFormat="1"/>
    <row r="788" s="4" customFormat="1"/>
    <row r="789" s="4" customFormat="1"/>
    <row r="790" s="4" customFormat="1"/>
    <row r="791" s="4" customFormat="1"/>
    <row r="792" s="4" customFormat="1"/>
    <row r="793" s="4" customFormat="1"/>
    <row r="794" s="4" customFormat="1"/>
    <row r="795" s="4" customFormat="1"/>
    <row r="796" s="4" customFormat="1"/>
    <row r="797" s="4" customFormat="1"/>
    <row r="798" s="4" customFormat="1"/>
    <row r="799" s="4" customFormat="1"/>
    <row r="800" s="4" customFormat="1"/>
    <row r="801" s="4" customFormat="1"/>
    <row r="802" s="4" customFormat="1"/>
    <row r="803" s="4" customFormat="1"/>
    <row r="804" s="4" customFormat="1"/>
    <row r="805" s="4" customFormat="1"/>
    <row r="806" s="4" customFormat="1"/>
    <row r="807" s="4" customFormat="1"/>
    <row r="808" s="4" customFormat="1"/>
    <row r="809" s="4" customFormat="1"/>
    <row r="810" s="4" customFormat="1"/>
    <row r="811" s="4" customFormat="1"/>
    <row r="812" s="4" customFormat="1"/>
    <row r="813" s="4" customFormat="1"/>
    <row r="814" s="4" customFormat="1"/>
    <row r="815" s="4" customFormat="1"/>
    <row r="816" s="4" customFormat="1"/>
    <row r="817" s="4" customFormat="1"/>
    <row r="818" s="4" customFormat="1"/>
    <row r="819" s="4" customFormat="1"/>
    <row r="820" s="4" customFormat="1"/>
    <row r="821" s="4" customFormat="1"/>
    <row r="822" s="4" customFormat="1"/>
    <row r="823" s="4" customFormat="1"/>
    <row r="824" s="4" customFormat="1"/>
    <row r="825" s="4" customFormat="1"/>
    <row r="826" s="4" customFormat="1"/>
    <row r="827" s="4" customFormat="1"/>
    <row r="828" s="4" customFormat="1"/>
    <row r="829" s="4" customFormat="1"/>
    <row r="830" s="4" customFormat="1"/>
    <row r="831" s="4" customFormat="1"/>
    <row r="832" s="4" customFormat="1"/>
    <row r="833" s="4" customFormat="1"/>
    <row r="834" s="4" customFormat="1"/>
    <row r="835" s="4" customFormat="1"/>
    <row r="836" s="4" customFormat="1"/>
    <row r="837" s="4" customFormat="1"/>
    <row r="838" s="4" customFormat="1"/>
    <row r="839" s="4" customFormat="1"/>
    <row r="840" s="4" customFormat="1"/>
    <row r="841" s="4" customFormat="1"/>
    <row r="842" s="4" customFormat="1"/>
    <row r="843" s="4" customFormat="1"/>
    <row r="844" s="4" customFormat="1"/>
    <row r="845" s="4" customFormat="1"/>
    <row r="846" s="4" customFormat="1"/>
    <row r="847" s="4" customFormat="1"/>
    <row r="848" s="4" customFormat="1"/>
    <row r="849" s="4" customFormat="1"/>
    <row r="850" s="4" customFormat="1"/>
    <row r="851" s="4" customFormat="1"/>
    <row r="852" s="4" customFormat="1"/>
    <row r="853" s="4" customFormat="1"/>
    <row r="854" s="4" customFormat="1"/>
    <row r="855" s="4" customFormat="1"/>
    <row r="856" s="4" customFormat="1"/>
    <row r="857" s="4" customFormat="1"/>
    <row r="858" s="4" customFormat="1"/>
    <row r="859" s="4" customFormat="1"/>
    <row r="860" s="4" customFormat="1"/>
    <row r="861" s="4" customFormat="1"/>
    <row r="862" s="4" customFormat="1"/>
    <row r="863" s="4" customFormat="1"/>
    <row r="864" s="4" customFormat="1"/>
    <row r="865" s="4" customFormat="1"/>
    <row r="866" s="4" customFormat="1"/>
    <row r="867" s="4" customFormat="1"/>
    <row r="868" s="4" customFormat="1"/>
    <row r="869" s="4" customFormat="1"/>
    <row r="870" s="4" customFormat="1"/>
    <row r="871" s="4" customFormat="1"/>
    <row r="872" s="4" customFormat="1"/>
    <row r="873" s="4" customFormat="1"/>
    <row r="874" s="4" customFormat="1"/>
    <row r="875" s="4" customFormat="1"/>
    <row r="876" s="4" customFormat="1"/>
    <row r="877" s="4" customFormat="1"/>
    <row r="878" s="4" customFormat="1"/>
    <row r="879" s="4" customFormat="1"/>
    <row r="880" s="4" customFormat="1"/>
    <row r="881" s="4" customFormat="1"/>
    <row r="882" s="4" customFormat="1"/>
    <row r="883" s="4" customFormat="1"/>
    <row r="884" s="4" customFormat="1"/>
    <row r="885" s="4" customFormat="1"/>
    <row r="886" s="4" customFormat="1"/>
    <row r="887" s="4" customFormat="1"/>
    <row r="888" s="4" customFormat="1"/>
    <row r="889" s="4" customFormat="1"/>
    <row r="890" s="4" customFormat="1"/>
    <row r="891" s="4" customFormat="1"/>
    <row r="892" s="4" customFormat="1"/>
    <row r="893" s="4" customFormat="1"/>
    <row r="894" s="4" customFormat="1"/>
    <row r="895" s="4" customFormat="1"/>
    <row r="896" s="4" customFormat="1"/>
    <row r="897" s="4" customFormat="1"/>
    <row r="898" s="4" customFormat="1"/>
    <row r="899" s="4" customFormat="1"/>
    <row r="900" s="4" customFormat="1"/>
    <row r="901" s="4" customFormat="1"/>
    <row r="902" s="4" customFormat="1"/>
    <row r="903" s="4" customFormat="1"/>
    <row r="904" s="4" customFormat="1"/>
    <row r="905" s="4" customFormat="1"/>
    <row r="906" s="4" customFormat="1"/>
    <row r="907" s="4" customFormat="1"/>
    <row r="908" s="4" customFormat="1"/>
    <row r="909" s="4" customFormat="1"/>
    <row r="910" s="4" customFormat="1"/>
    <row r="911" s="4" customFormat="1"/>
    <row r="912" s="4" customFormat="1"/>
    <row r="913" s="4" customFormat="1"/>
    <row r="914" s="4" customFormat="1"/>
    <row r="915" s="4" customFormat="1"/>
    <row r="916" s="4" customFormat="1"/>
    <row r="917" s="4" customFormat="1"/>
    <row r="918" s="4" customFormat="1"/>
    <row r="919" s="4" customFormat="1"/>
    <row r="920" s="4" customFormat="1"/>
    <row r="921" s="4" customFormat="1"/>
    <row r="922" s="4" customFormat="1"/>
    <row r="923" s="4" customFormat="1"/>
    <row r="924" s="4" customFormat="1"/>
    <row r="925" s="4" customFormat="1"/>
    <row r="926" s="4" customFormat="1"/>
    <row r="927" s="4" customFormat="1"/>
    <row r="928" s="4" customFormat="1"/>
    <row r="929" spans="2:15" s="4" customFormat="1"/>
    <row r="930" spans="2:15" s="4" customFormat="1"/>
    <row r="931" spans="2:15" s="4" customFormat="1"/>
    <row r="932" spans="2:15" s="4" customFormat="1"/>
    <row r="933" spans="2:15" s="4" customFormat="1"/>
    <row r="934" spans="2:15" s="4" customFormat="1"/>
    <row r="935" spans="2:15" s="4" customFormat="1"/>
    <row r="936" spans="2:15" s="4" customFormat="1"/>
    <row r="937" spans="2:15" s="4" customFormat="1"/>
    <row r="938" spans="2:15" s="4" customFormat="1"/>
    <row r="939" spans="2:15" s="4" customFormat="1"/>
    <row r="940" spans="2:15" s="4" customFormat="1"/>
    <row r="941" spans="2:15" s="4" customFormat="1"/>
    <row r="942" spans="2:15" s="4" customFormat="1"/>
    <row r="943" spans="2:15" s="7" customFormat="1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2:15" s="7" customFormat="1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2:15" s="7" customFormat="1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2:15" s="7" customFormat="1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2:15" s="7" customFormat="1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2:15" s="7" customFormat="1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2:15" s="7" customFormat="1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2:15" s="7" customFormat="1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2:15" s="7" customFormat="1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2:15" s="7" customFormat="1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2:15" s="7" customFormat="1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2:15" s="7" customFormat="1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2:15" s="7" customFormat="1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2:15" s="7" customFormat="1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2:15" s="7" customFormat="1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2:15" s="7" customFormat="1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2:15" s="7" customFormat="1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2:15" s="7" customFormat="1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2:15" s="7" customFormat="1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2:15" s="7" customFormat="1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2:15" s="7" customFormat="1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2:15" s="7" customFormat="1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2:15" s="7" customFormat="1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2:15" s="7" customFormat="1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2:15" s="7" customFormat="1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2:15" s="7" customFormat="1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2:15" s="7" customFormat="1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2:15" s="7" customFormat="1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2:15" s="7" customFormat="1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2:15" s="7" customFormat="1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2:15" s="7" customFormat="1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2:15" s="7" customFormat="1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2:15" s="7" customFormat="1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2:15" s="7" customFormat="1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2:15" s="7" customFormat="1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2:15" s="7" customFormat="1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2:15" s="7" customFormat="1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2:15" s="7" customFormat="1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2:15" s="7" customFormat="1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2:15" s="7" customFormat="1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2:15" s="7" customFormat="1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2:15" s="7" customFormat="1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2:15" s="7" customFormat="1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2:15" s="7" customFormat="1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2:15" s="7" customFormat="1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2:15" s="7" customFormat="1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2:15" s="7" customFormat="1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2:15" s="7" customFormat="1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2:15" s="7" customFormat="1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2:15" s="7" customFormat="1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2:15" s="7" customFormat="1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2:15" s="7" customFormat="1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2:15" s="7" customFormat="1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2:15" s="7" customFormat="1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2:15" s="7" customFormat="1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2:15" s="7" customFormat="1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2:15" s="7" customFormat="1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2:15" s="7" customFormat="1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2:15" s="7" customFormat="1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2:15" s="7" customFormat="1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2:15" s="7" customFormat="1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2:15" s="7" customFormat="1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2:15" s="7" customFormat="1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2:15" s="7" customFormat="1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2:15" s="7" customFormat="1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2:15" s="7" customFormat="1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2:15" s="7" customFormat="1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2:15" s="7" customFormat="1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2:15" s="7" customFormat="1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2:15" s="7" customFormat="1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2:15" s="7" customFormat="1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2:15" s="7" customFormat="1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2:15" s="7" customFormat="1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2:15" s="7" customFormat="1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2:15" s="7" customFormat="1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2:15" s="7" customFormat="1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2:15" s="7" customFormat="1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2:15" s="7" customFormat="1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2:15" s="7" customFormat="1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2:15" s="7" customFormat="1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2:15" s="7" customFormat="1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2:15" s="7" customFormat="1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2:15" s="7" customFormat="1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2:15" s="7" customFormat="1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2:15" s="7" customFormat="1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2:15" s="7" customFormat="1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2:15" s="7" customFormat="1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2:15" s="7" customFormat="1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2:15" s="7" customFormat="1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2:15" s="7" customFormat="1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2:15" s="7" customFormat="1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2:15" s="7" customFormat="1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2:15" s="7" customFormat="1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2:15" s="7" customFormat="1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2:15" s="7" customFormat="1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2:15" s="7" customFormat="1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2:15" s="7" customFormat="1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2:15" s="7" customFormat="1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2:15" s="7" customFormat="1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2:15" s="7" customFormat="1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2:15" s="7" customFormat="1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2:15" s="7" customFormat="1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2:15" s="7" customFormat="1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2:15" s="7" customFormat="1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2:15" s="7" customFormat="1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2:15" s="7" customFormat="1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2:15" s="7" customFormat="1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2:15" s="7" customFormat="1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2:15" s="7" customFormat="1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2:15" s="7" customFormat="1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2:15" s="7" customFormat="1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2:15" s="7" customFormat="1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2:15" s="7" customFormat="1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2:15" s="7" customFormat="1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2:15" s="7" customFormat="1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2:15" s="7" customFormat="1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2:15" s="7" customFormat="1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2:15" s="7" customFormat="1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2:15" s="7" customFormat="1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2:15" s="7" customFormat="1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2:15" s="7" customFormat="1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2:15" s="7" customFormat="1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2:15" s="7" customFormat="1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2:15" s="7" customFormat="1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2:15" s="7" customFormat="1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2:15" s="7" customFormat="1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2:15" s="7" customFormat="1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2:15" s="7" customFormat="1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2:15" s="7" customFormat="1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2:15" s="7" customFormat="1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2:15" s="7" customFormat="1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2:15" s="7" customFormat="1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2:15" s="7" customFormat="1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2:15" s="7" customFormat="1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2:15" s="7" customFormat="1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2:15" s="7" customFormat="1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2:15" s="7" customFormat="1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2:15" s="7" customFormat="1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2:15" s="7" customFormat="1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2:15" s="7" customFormat="1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2:15" s="7" customFormat="1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2:15" s="7" customFormat="1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2:15" s="7" customFormat="1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2:15" s="7" customFormat="1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2:15" s="7" customFormat="1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2:15" s="7" customFormat="1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2:15" s="7" customFormat="1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2:15" s="7" customFormat="1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2:15" s="7" customFormat="1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2:15" s="7" customFormat="1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2:15" s="7" customFormat="1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2:15" s="7" customFormat="1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2:15" s="7" customFormat="1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2:15" s="7" customFormat="1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2:15" s="7" customFormat="1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2:15" s="7" customFormat="1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2:15" s="7" customFormat="1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2:15" s="7" customFormat="1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2:15" s="7" customFormat="1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2:15" s="7" customFormat="1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2:15" s="7" customFormat="1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2:15" s="7" customFormat="1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2:15" s="7" customFormat="1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2:15" s="7" customFormat="1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2:15" s="7" customFormat="1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2:15" s="7" customFormat="1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2:15" s="7" customFormat="1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2:15" s="7" customFormat="1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2:15" s="7" customFormat="1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2:15" s="7" customFormat="1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2:15" s="7" customFormat="1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2:15" s="7" customFormat="1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2:15" s="7" customFormat="1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2:15" s="7" customFormat="1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2:15" s="7" customFormat="1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2:15" s="7" customFormat="1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2:15" s="7" customFormat="1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2:15" s="7" customFormat="1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2:15" s="7" customFormat="1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2:15" s="7" customFormat="1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2:15" s="7" customFormat="1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2:15" s="7" customFormat="1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2:15" s="7" customFormat="1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2:15" s="7" customFormat="1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2:15" s="7" customFormat="1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2:15" s="7" customFormat="1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2:15" s="7" customFormat="1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2:15" s="7" customFormat="1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2:15" s="7" customFormat="1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2:15" s="7" customFormat="1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2:15" s="7" customFormat="1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2:15" s="7" customFormat="1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2:15" s="7" customFormat="1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2:15" s="7" customFormat="1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2:15" s="7" customFormat="1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2:15" s="7" customFormat="1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2:15" s="7" customFormat="1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2:15" s="7" customFormat="1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2:15" s="7" customFormat="1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2:15" s="7" customFormat="1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2:15" s="7" customFormat="1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2:15" s="7" customFormat="1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2:15" s="7" customFormat="1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2:15" s="7" customFormat="1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2:15" s="7" customFormat="1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2:15" s="7" customFormat="1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2:15" s="7" customFormat="1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2:15" s="7" customFormat="1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2:15" s="7" customFormat="1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2:15" s="7" customFormat="1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2:15" s="7" customFormat="1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2:15" s="7" customFormat="1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2:15" s="7" customFormat="1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2:15" s="7" customFormat="1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2:15" s="7" customFormat="1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2:15" s="7" customFormat="1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2:15" s="7" customFormat="1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2:15" s="7" customFormat="1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2:15" s="7" customFormat="1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2:15" s="7" customFormat="1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2:15" s="7" customFormat="1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2:15" s="7" customFormat="1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2:15" s="7" customFormat="1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2:15" s="7" customFormat="1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2:15" s="7" customFormat="1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2:15" s="7" customFormat="1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2:15" s="7" customFormat="1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2:15" s="7" customFormat="1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2:15" s="7" customFormat="1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2:15" s="7" customFormat="1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2:15" s="7" customFormat="1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2:15" s="7" customFormat="1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2:15" s="7" customFormat="1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2:15" s="7" customFormat="1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2:15" s="7" customFormat="1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2:15" s="7" customFormat="1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2:15" s="7" customFormat="1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2:15" s="7" customFormat="1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2:15" s="7" customFormat="1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2:15" s="7" customFormat="1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2:15" s="7" customFormat="1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2:15" s="7" customFormat="1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2:15" s="7" customFormat="1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2:15" s="7" customFormat="1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2:15" s="7" customFormat="1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2:15" s="7" customFormat="1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2:15" s="7" customFormat="1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2:15" s="7" customFormat="1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2:15" s="7" customFormat="1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2:15" s="7" customFormat="1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2:15" s="7" customFormat="1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2:15" s="7" customFormat="1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2:15" s="7" customFormat="1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2:15" s="7" customFormat="1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2:15" s="7" customFormat="1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2:15" s="7" customFormat="1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2:15" s="7" customFormat="1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2:15" s="7" customFormat="1"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2:15" s="7" customFormat="1"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2:15" s="7" customFormat="1"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2:15" s="7" customFormat="1"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2:15" s="7" customFormat="1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2:15" s="7" customFormat="1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2:15" s="7" customFormat="1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2:15" s="7" customFormat="1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2:15" s="7" customFormat="1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2:15" s="7" customFormat="1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2:15" s="7" customFormat="1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2:15" s="7" customFormat="1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2:15" s="7" customFormat="1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2:15" s="7" customFormat="1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2:15" s="7" customFormat="1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2:15" s="7" customFormat="1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2:15" s="7" customFormat="1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2:15" s="7" customFormat="1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2:15" s="7" customFormat="1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2:15" s="7" customFormat="1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2:15" s="7" customFormat="1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2:15" s="7" customFormat="1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2:15" s="7" customFormat="1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2:15" s="7" customFormat="1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2:15" s="7" customFormat="1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2:15" s="7" customFormat="1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2:15" s="7" customFormat="1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2:15" s="7" customFormat="1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2:15" s="7" customFormat="1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2:15" s="7" customFormat="1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2:15" s="7" customFormat="1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2:15" s="7" customFormat="1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2:15" s="7" customFormat="1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2:15" s="7" customFormat="1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2:15" s="7" customFormat="1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2:15" s="7" customFormat="1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2:15" s="7" customFormat="1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2:15" s="7" customFormat="1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2:15" s="7" customFormat="1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2:15" s="7" customFormat="1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2:15" s="7" customFormat="1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2:15" s="7" customFormat="1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2:15" s="7" customFormat="1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2:15" s="7" customFormat="1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2:15" s="7" customFormat="1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2:15" s="7" customFormat="1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2:15" s="7" customFormat="1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2:15" s="7" customFormat="1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2:15" s="7" customFormat="1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2:15" s="7" customFormat="1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2:15" s="7" customFormat="1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2:15" s="7" customFormat="1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2:15" s="7" customFormat="1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2:15" s="7" customFormat="1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2:15" s="7" customFormat="1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2:15" s="7" customFormat="1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2:15" s="7" customFormat="1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2:15" s="7" customFormat="1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2:15" s="7" customFormat="1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2:15" s="7" customFormat="1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2:15" s="7" customFormat="1"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2:15" s="7" customFormat="1"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2:15" s="7" customFormat="1"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2:15" s="7" customFormat="1"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2:15" s="7" customFormat="1"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2:15" s="7" customFormat="1"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2:15" s="7" customFormat="1"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2:15" s="7" customFormat="1"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2:15" s="7" customFormat="1"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2:15" s="7" customFormat="1"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2:15" s="7" customFormat="1"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2:15" s="7" customFormat="1"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2:15" s="7" customFormat="1"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2:15" s="7" customFormat="1"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2:15" s="7" customFormat="1"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2:15" s="7" customFormat="1"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2:15" s="7" customFormat="1"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2:15" s="7" customFormat="1"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2:15" s="7" customFormat="1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2:15" s="7" customFormat="1"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2:15" s="7" customFormat="1"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2:15" s="7" customFormat="1"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2:15" s="7" customFormat="1"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2:15" s="7" customFormat="1"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2:15" s="7" customFormat="1"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2:15" s="7" customFormat="1"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2:15" s="7" customFormat="1"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2:15" s="7" customFormat="1"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2:15" s="7" customFormat="1"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2:15" s="7" customFormat="1"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2:15" s="7" customFormat="1"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2:15" s="7" customFormat="1"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2:15" s="7" customFormat="1"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2:15" s="7" customFormat="1"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2:15" s="7" customFormat="1"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2:15" s="7" customFormat="1"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2:15" s="7" customFormat="1"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2:15" s="7" customFormat="1"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2:15" s="7" customFormat="1"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2:15" s="7" customFormat="1"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2:15" s="7" customFormat="1"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2:15" s="7" customFormat="1"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2:15" s="7" customFormat="1"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2:15" s="7" customFormat="1"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2:15" s="7" customFormat="1"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2:15" s="7" customFormat="1"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2:15" s="7" customFormat="1"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2:15" s="7" customFormat="1"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2:15" s="7" customFormat="1"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2:15" s="7" customFormat="1"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2:15" s="7" customFormat="1"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2:15" s="7" customFormat="1"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2:15" s="7" customFormat="1"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2:15" s="7" customFormat="1"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2:15" s="7" customFormat="1"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2:15" s="7" customFormat="1"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2:15" s="7" customFormat="1"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2:15" s="7" customFormat="1"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2:15" s="7" customFormat="1"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2:15" s="7" customFormat="1"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2:15" s="7" customFormat="1"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2:15" s="7" customFormat="1"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2:15" s="7" customFormat="1"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2:15" s="7" customFormat="1"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2:15" s="7" customFormat="1"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2:15" s="7" customFormat="1"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2:15" s="7" customFormat="1"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2:15" s="7" customFormat="1"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2:15" s="7" customFormat="1"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2:15" s="7" customFormat="1"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2:15" s="7" customFormat="1"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2:15" s="7" customFormat="1"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2:15" s="7" customFormat="1"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2:15" s="7" customFormat="1"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2:15" s="7" customFormat="1"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2:15" s="7" customFormat="1"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2:15" s="7" customFormat="1"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2:15" s="7" customFormat="1"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2:15" s="7" customFormat="1"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2:15" s="7" customFormat="1"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2:15" s="7" customFormat="1"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2:15" s="7" customFormat="1"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2:15" s="7" customFormat="1"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2:15" s="7" customFormat="1"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2:15" s="7" customFormat="1"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2:15" s="7" customFormat="1"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2:15" s="7" customFormat="1"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2:15" s="7" customFormat="1"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2:15" s="7" customFormat="1"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2:15" s="7" customFormat="1"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2:15" s="7" customFormat="1"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2:15" s="7" customFormat="1"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2:15" s="7" customFormat="1"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2:15" s="7" customFormat="1"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2:15" s="7" customFormat="1"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2:15" s="7" customFormat="1"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2:15" s="7" customFormat="1"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2:15" s="7" customFormat="1"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2:15" s="7" customFormat="1"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2:15" s="7" customFormat="1"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2:15" s="7" customFormat="1"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2:15" s="7" customFormat="1"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2:15" s="7" customFormat="1"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2:15" s="7" customFormat="1"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2:15" s="7" customFormat="1"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2:15" s="7" customFormat="1"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2:15" s="7" customFormat="1"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2:15" s="7" customFormat="1"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2:15" s="7" customFormat="1"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2:15" s="7" customFormat="1"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2:15" s="7" customFormat="1"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2:15" s="7" customFormat="1"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2:15" s="7" customFormat="1"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2:15" s="7" customFormat="1"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2:15" s="7" customFormat="1"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2:15" s="7" customFormat="1"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2:15" s="7" customFormat="1"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2:15" s="7" customFormat="1"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2:15" s="7" customFormat="1"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2:15" s="7" customFormat="1"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2:15" s="7" customFormat="1"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2:15" s="7" customFormat="1"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2:15" s="7" customFormat="1"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2:15" s="7" customFormat="1"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2:15" s="7" customFormat="1"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2:15" s="7" customFormat="1"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2:15" s="7" customFormat="1"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2:15" s="7" customFormat="1"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2:15" s="7" customFormat="1"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2:15" s="7" customFormat="1"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2:15" s="7" customFormat="1"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2:15" s="7" customFormat="1"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2:15" s="7" customFormat="1"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2:15" s="7" customFormat="1"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2:15" s="7" customFormat="1"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2:15" s="7" customFormat="1"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2:15" s="7" customFormat="1"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2:15" s="7" customFormat="1"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2:15" s="7" customFormat="1"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2:15" s="7" customFormat="1"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2:15" s="7" customFormat="1"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2:15" s="7" customFormat="1"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2:15" s="7" customFormat="1"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2:15" s="7" customFormat="1"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2:15" s="7" customFormat="1"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2:15" s="7" customFormat="1"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2:15" s="7" customFormat="1"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2:15" s="7" customFormat="1"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2:15" s="7" customFormat="1"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2:15" s="7" customFormat="1"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2:15" s="7" customFormat="1"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2:15" s="7" customFormat="1"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2:15" s="7" customFormat="1"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2:15" s="7" customFormat="1"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2:15" s="7" customFormat="1"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2:15" s="7" customFormat="1"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2:15" s="7" customFormat="1"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2:15" s="7" customFormat="1"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2:15" s="7" customFormat="1"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2:15" s="7" customFormat="1"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2:15" s="7" customFormat="1"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2:15" s="7" customFormat="1"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2:15" s="7" customFormat="1"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2:15" s="7" customFormat="1"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2:15" s="7" customFormat="1"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2:15" s="7" customFormat="1"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2:15" s="7" customFormat="1"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2:15" s="7" customFormat="1"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2:15" s="7" customFormat="1"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2:15" s="7" customFormat="1"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2:15" s="7" customFormat="1"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2:15" s="7" customFormat="1"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2:15" s="7" customFormat="1"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2:15" s="7" customFormat="1"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2:15" s="7" customFormat="1"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2:15" s="7" customFormat="1"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2:15" s="7" customFormat="1"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2:15" s="7" customFormat="1"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2:15" s="7" customFormat="1"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2:15" s="7" customFormat="1"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2:15" s="7" customFormat="1"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2:15" s="7" customFormat="1"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2:15" s="7" customFormat="1"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2:15" s="7" customFormat="1"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2:15" s="7" customFormat="1"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2:15" s="7" customFormat="1"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2:15" s="7" customFormat="1"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2:15" s="7" customFormat="1"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2:15" s="7" customFormat="1"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2:15" s="7" customFormat="1"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2:15" s="7" customFormat="1"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2:15" s="7" customFormat="1"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2:15" s="7" customFormat="1"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2:15" s="7" customFormat="1"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2:15" s="7" customFormat="1"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2:15" s="7" customFormat="1"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2:15" s="7" customFormat="1"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2:15" s="7" customFormat="1"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2:15" s="7" customFormat="1"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2:15" s="7" customFormat="1"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2:15" s="7" customFormat="1"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2:15" s="7" customFormat="1"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2:15" s="7" customFormat="1"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2:15" s="7" customFormat="1"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2:15" s="7" customFormat="1"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2:15" s="7" customFormat="1"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2:15" s="7" customFormat="1"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2:15" s="7" customFormat="1"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2:15" s="7" customFormat="1"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2:15" s="7" customFormat="1"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2:15" s="7" customFormat="1"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2:15" s="7" customFormat="1"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2:15" s="7" customFormat="1"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2:15" s="7" customFormat="1"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2:15" s="7" customFormat="1"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2:15" s="7" customFormat="1"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2:15" s="7" customFormat="1"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2:15" s="7" customFormat="1"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2:15" s="7" customFormat="1"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2:15" s="7" customFormat="1"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2:15" s="7" customFormat="1"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2:15" s="7" customFormat="1"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2:15" s="7" customFormat="1"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2:15" s="7" customFormat="1"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2:15" s="7" customFormat="1"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2:15" s="7" customFormat="1"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2:15" s="7" customFormat="1"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2:15" s="7" customFormat="1"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2:15" s="7" customFormat="1"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2:15" s="7" customFormat="1"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2:15" s="7" customFormat="1"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2:15" s="7" customFormat="1"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2:15" s="7" customFormat="1"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2:15" s="7" customFormat="1"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2:15" s="7" customFormat="1"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2:15" s="7" customFormat="1"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2:15" s="7" customFormat="1"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2:15" s="7" customFormat="1"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2:15" s="7" customFormat="1"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2:15" s="7" customFormat="1"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2:15" s="7" customFormat="1"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2:15" s="7" customFormat="1"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2:15" s="7" customFormat="1"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2:15" s="7" customFormat="1"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2:15" s="7" customFormat="1"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2:15" s="7" customFormat="1"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2:15" s="7" customFormat="1"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2:15" s="7" customFormat="1"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2:15" s="7" customFormat="1"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2:15" s="7" customFormat="1"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2:15" s="7" customFormat="1"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2:15" s="7" customFormat="1"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2:15" s="7" customFormat="1"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2:15" s="7" customFormat="1"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2:15" s="7" customFormat="1"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2:15" s="7" customFormat="1"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2:15" s="7" customFormat="1"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2:15" s="7" customFormat="1"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2:15" s="7" customFormat="1"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2:15" s="7" customFormat="1"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2:15" s="7" customFormat="1"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2:15" s="7" customFormat="1"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2:15" s="7" customFormat="1"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2:15" s="7" customFormat="1"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2:15" s="7" customFormat="1"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2:15" s="7" customFormat="1"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2:15" s="7" customFormat="1"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2:15" s="7" customFormat="1"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2:15" s="7" customFormat="1"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2:15" s="7" customFormat="1"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2:15" s="7" customFormat="1"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2:15" s="7" customFormat="1"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2:15" s="7" customFormat="1"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2:15" s="7" customFormat="1"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2:15" s="7" customFormat="1"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2:15" s="7" customFormat="1"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2:15" s="7" customFormat="1"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2:15" s="7" customFormat="1"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2:15" s="7" customFormat="1"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2:15" s="7" customFormat="1"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2:15" s="7" customFormat="1"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2:15" s="7" customFormat="1"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2:15" s="7" customFormat="1"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2:15" s="7" customFormat="1"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2:15" s="7" customFormat="1"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2:15" s="7" customFormat="1"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2:15" s="7" customFormat="1"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2:15" s="7" customFormat="1"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2:15" s="7" customFormat="1"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2:15" s="7" customFormat="1"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2:15" s="7" customFormat="1"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2:15" s="7" customFormat="1"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2:15" s="7" customFormat="1"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2:15" s="7" customFormat="1"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2:15" s="7" customFormat="1"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2:15" s="7" customFormat="1"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2:15" s="7" customFormat="1"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2:15" s="7" customFormat="1"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2:15" s="7" customFormat="1"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2:15" s="7" customFormat="1"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2:15" s="7" customFormat="1"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2:15" s="7" customFormat="1"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2:15" s="7" customFormat="1"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2:15" s="7" customFormat="1"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2:15" s="7" customFormat="1"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2:15" s="7" customFormat="1"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2:15" s="7" customFormat="1"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2:15" s="7" customFormat="1"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2:15" s="7" customFormat="1"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2:15" s="7" customFormat="1"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2:15" s="7" customFormat="1"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2:15" s="7" customFormat="1"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2:15" s="7" customFormat="1"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2:15" s="7" customFormat="1"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2:15" s="7" customFormat="1"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2:15" s="7" customFormat="1"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2:15" s="7" customFormat="1"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2:15" s="7" customFormat="1"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2:15" s="7" customFormat="1"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2:15" s="7" customFormat="1"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2:15" s="7" customFormat="1"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2:15" s="7" customFormat="1"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2:15" s="7" customFormat="1"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2:15" s="7" customFormat="1"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2:15" s="7" customFormat="1"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2:15" s="7" customFormat="1"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2:15" s="7" customFormat="1"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2:15" s="7" customFormat="1"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2:15" s="7" customFormat="1"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2:15" s="7" customFormat="1"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2:15" s="7" customFormat="1"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2:15" s="7" customFormat="1"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2:15" s="7" customFormat="1"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2:15" s="7" customFormat="1"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2:15" s="7" customFormat="1"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2:15" s="7" customFormat="1"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2:15" s="7" customFormat="1"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2:15" s="7" customFormat="1"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2:15" s="7" customFormat="1"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2:15" s="7" customFormat="1"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2:15" s="7" customFormat="1"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2:15" s="7" customFormat="1"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2:15" s="7" customFormat="1"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2:15" s="7" customFormat="1"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2:15" s="7" customFormat="1"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2:15" s="7" customFormat="1"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2:15" s="7" customFormat="1"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2:15" s="7" customFormat="1"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2:15" s="7" customFormat="1"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2:15" s="7" customFormat="1"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2:15" s="7" customFormat="1"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2:15" s="7" customFormat="1"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2:15" s="7" customFormat="1"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2:15" s="7" customFormat="1"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2:15" s="7" customFormat="1"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2:15" s="7" customFormat="1"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2:15" s="7" customFormat="1"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2:15" s="7" customFormat="1"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2:15" s="7" customFormat="1"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2:15" s="7" customFormat="1"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2:15" s="7" customFormat="1"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2:15" s="7" customFormat="1"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2:15" s="7" customFormat="1"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2:15" s="7" customFormat="1"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2:15" s="7" customFormat="1"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2:15" s="7" customFormat="1"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2:15" s="7" customFormat="1"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2:15" s="7" customFormat="1"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2:15" s="7" customFormat="1"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2:15" s="7" customFormat="1"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2:15" s="7" customFormat="1"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2:15" s="7" customFormat="1"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2:15" s="7" customFormat="1"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2:15" s="7" customFormat="1"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2:15" s="7" customFormat="1"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2:15" s="7" customFormat="1"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2:15" s="7" customFormat="1"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2:15" s="7" customFormat="1"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2:15" s="7" customFormat="1"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2:15" s="7" customFormat="1"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2:15" s="7" customFormat="1"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2:15" s="7" customFormat="1"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2:15" s="7" customFormat="1"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2:15" s="7" customFormat="1"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2:15" s="7" customFormat="1"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2:15" s="7" customFormat="1"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2:15" s="7" customFormat="1"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2:15" s="7" customFormat="1"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2:15" s="7" customFormat="1"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2:15" s="7" customFormat="1"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2:15" s="7" customFormat="1"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2:15" s="7" customFormat="1"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2:15" s="7" customFormat="1"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2:15" s="7" customFormat="1"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2:15" s="7" customFormat="1"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2:15" s="7" customFormat="1"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2:15" s="7" customFormat="1"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2:15" s="7" customFormat="1"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2:15" s="7" customFormat="1"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2:15" s="7" customFormat="1"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2:15" s="7" customFormat="1"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2:15" s="7" customFormat="1"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2:15" s="7" customFormat="1"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2:15" s="7" customFormat="1"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2:15" s="7" customFormat="1"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2:15" s="7" customFormat="1"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2:15" s="7" customFormat="1"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2:15" s="7" customFormat="1"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2:15" s="7" customFormat="1"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</row>
    <row r="1669" spans="2:15" s="7" customFormat="1"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</row>
    <row r="1670" spans="2:15" s="7" customFormat="1"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2:15" s="7" customFormat="1"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2:15" s="7" customFormat="1"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2:15" s="7" customFormat="1"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2:15" s="7" customFormat="1"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2:15" s="7" customFormat="1"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2:15" s="7" customFormat="1"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2:15" s="7" customFormat="1"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2:15" s="7" customFormat="1"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2:15" s="7" customFormat="1"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2:15" s="7" customFormat="1"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2:15" s="7" customFormat="1"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2:15" s="7" customFormat="1"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2:15" s="7" customFormat="1"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2:15" s="7" customFormat="1"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2:15" s="7" customFormat="1"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2:15" s="7" customFormat="1"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2:15" s="7" customFormat="1"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2:15" s="7" customFormat="1"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2:15" s="7" customFormat="1"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2:15" s="7" customFormat="1"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2:15" s="7" customFormat="1"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2:15" s="7" customFormat="1"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2:15" s="7" customFormat="1"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2:15" s="7" customFormat="1"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</row>
    <row r="1695" spans="2:15" s="7" customFormat="1"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2:15" s="7" customFormat="1"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2:15" s="7" customFormat="1"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2:15" s="7" customFormat="1"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2:15" s="7" customFormat="1"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2:15" s="7" customFormat="1"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2:15" s="7" customFormat="1"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2:15" s="7" customFormat="1"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2:15" s="7" customFormat="1"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2:15" s="7" customFormat="1"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2:15" s="7" customFormat="1"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2:15" s="7" customFormat="1"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2:15" s="7" customFormat="1"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2:15" s="7" customFormat="1"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2:15" s="7" customFormat="1"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2:15" s="7" customFormat="1"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2:15" s="7" customFormat="1"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2:15" s="7" customFormat="1"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2:15" s="7" customFormat="1"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2:15" s="7" customFormat="1"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2:15" s="7" customFormat="1"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2:15" s="7" customFormat="1"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2:15" s="7" customFormat="1"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2:15" s="7" customFormat="1"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2:15" s="7" customFormat="1"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2:15" s="7" customFormat="1"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2:15" s="7" customFormat="1"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2:15" s="7" customFormat="1"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2:15" s="7" customFormat="1"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2:15" s="7" customFormat="1"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2:15" s="7" customFormat="1"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2:15" s="7" customFormat="1"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2:15" s="7" customFormat="1"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2:15" s="7" customFormat="1"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2:15" s="7" customFormat="1"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2:15" s="7" customFormat="1"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2:15" s="7" customFormat="1"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2:15" s="7" customFormat="1"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2:15" s="7" customFormat="1"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2:15" s="7" customFormat="1"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2:15" s="7" customFormat="1"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2:15" s="7" customFormat="1"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2:15" s="7" customFormat="1"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2:15" s="7" customFormat="1"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2:15" s="7" customFormat="1"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2:15" s="7" customFormat="1"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2:15" s="7" customFormat="1"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2:15" s="7" customFormat="1"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2:15" s="7" customFormat="1"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2:15" s="7" customFormat="1"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2:15" s="7" customFormat="1"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2:15" s="7" customFormat="1"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2:15" s="7" customFormat="1"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2:15" s="7" customFormat="1"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2:15" s="7" customFormat="1"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2:15" s="7" customFormat="1"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</row>
    <row r="1751" spans="2:15" s="7" customFormat="1"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</row>
    <row r="1752" spans="2:15" s="7" customFormat="1"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2:15" s="7" customFormat="1"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2:15" s="7" customFormat="1"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2:15" s="7" customFormat="1"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2:15" s="7" customFormat="1"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2:15" s="7" customFormat="1"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2:15" s="7" customFormat="1"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2:15" s="7" customFormat="1"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2:15" s="7" customFormat="1"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2:15" s="7" customFormat="1"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2:15" s="7" customFormat="1"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2:15" s="7" customFormat="1"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2:15" s="7" customFormat="1"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2:15" s="7" customFormat="1"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2:15" s="7" customFormat="1"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2:15" s="7" customFormat="1"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2:15" s="7" customFormat="1"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2:15" s="7" customFormat="1"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2:15" s="7" customFormat="1"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2:15" s="7" customFormat="1"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2:15" s="7" customFormat="1"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2:15" s="7" customFormat="1"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2:15" s="7" customFormat="1"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2:15" s="7" customFormat="1"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2:15" s="7" customFormat="1"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2:15" s="7" customFormat="1"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2:15" s="7" customFormat="1"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2:15" s="7" customFormat="1"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  <row r="1780" spans="2:15" s="7" customFormat="1"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</row>
    <row r="1781" spans="2:15" s="7" customFormat="1"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2:15" s="7" customFormat="1"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2:15" s="7" customFormat="1"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2:15" s="7" customFormat="1"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2:15" s="7" customFormat="1"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2:15" s="7" customFormat="1"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2:15" s="7" customFormat="1"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2:15" s="7" customFormat="1"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2:15" s="7" customFormat="1"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2:15" s="7" customFormat="1"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2:15" s="7" customFormat="1"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2:15" s="7" customFormat="1"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</row>
    <row r="1793" spans="2:15" s="7" customFormat="1"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</row>
    <row r="1794" spans="2:15" s="7" customFormat="1"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</row>
    <row r="1795" spans="2:15" s="7" customFormat="1"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</row>
    <row r="1796" spans="2:15" s="7" customFormat="1"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</row>
    <row r="1797" spans="2:15" s="7" customFormat="1"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</row>
    <row r="1798" spans="2:15" s="7" customFormat="1"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</row>
    <row r="1799" spans="2:15" s="7" customFormat="1"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</row>
    <row r="1800" spans="2:15" s="7" customFormat="1"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</row>
    <row r="1801" spans="2:15" s="7" customFormat="1"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</row>
    <row r="1802" spans="2:15" s="7" customFormat="1"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</row>
    <row r="1803" spans="2:15" s="7" customFormat="1"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2:15" s="7" customFormat="1"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2:15" s="7" customFormat="1"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2:15" s="7" customFormat="1"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2:15" s="7" customFormat="1"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2:15" s="7" customFormat="1"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2:15" s="7" customFormat="1"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2:15" s="7" customFormat="1"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2:15" s="7" customFormat="1"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2:15" s="7" customFormat="1"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2:15" s="7" customFormat="1"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2:15" s="7" customFormat="1"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2:15" s="7" customFormat="1"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2:15" s="7" customFormat="1"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2:15" s="7" customFormat="1"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2:15" s="7" customFormat="1"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</row>
    <row r="1819" spans="2:15" s="7" customFormat="1"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</row>
    <row r="1820" spans="2:15" s="7" customFormat="1"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</row>
    <row r="1821" spans="2:15" s="7" customFormat="1"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</row>
    <row r="1822" spans="2:15" s="7" customFormat="1"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</row>
    <row r="1823" spans="2:15" s="7" customFormat="1"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</row>
    <row r="1824" spans="2:15" s="7" customFormat="1"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</row>
    <row r="1825" spans="2:15" s="7" customFormat="1"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</row>
    <row r="1826" spans="2:15" s="7" customFormat="1"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</row>
    <row r="1827" spans="2:15" s="7" customFormat="1"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</row>
    <row r="1828" spans="2:15" s="7" customFormat="1"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</row>
    <row r="1829" spans="2:15" s="7" customFormat="1"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</row>
    <row r="1830" spans="2:15" s="7" customFormat="1"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2:15" s="7" customFormat="1"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</row>
    <row r="1832" spans="2:15" s="7" customFormat="1"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</row>
    <row r="1833" spans="2:15" s="7" customFormat="1"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</row>
    <row r="1834" spans="2:15" s="7" customFormat="1"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2:15" s="7" customFormat="1"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2:15" s="7" customFormat="1"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2:15" s="7" customFormat="1"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2:15" s="7" customFormat="1"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2:15" s="7" customFormat="1"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2:15" s="7" customFormat="1"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2:15" s="7" customFormat="1"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2:15" s="7" customFormat="1"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2:15" s="7" customFormat="1"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2:15" s="7" customFormat="1"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</row>
    <row r="1845" spans="2:15" s="7" customFormat="1"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</row>
    <row r="1846" spans="2:15" s="7" customFormat="1"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</row>
    <row r="1847" spans="2:15" s="7" customFormat="1"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</row>
    <row r="1848" spans="2:15" s="7" customFormat="1"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</row>
    <row r="1849" spans="2:15" s="7" customFormat="1"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</row>
    <row r="1850" spans="2:15" s="7" customFormat="1"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</row>
    <row r="1851" spans="2:15" s="7" customFormat="1"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</row>
    <row r="1852" spans="2:15" s="7" customFormat="1"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</row>
    <row r="1853" spans="2:15" s="7" customFormat="1"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</row>
    <row r="1854" spans="2:15" s="7" customFormat="1"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2:15" s="7" customFormat="1"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</row>
    <row r="1856" spans="2:15" s="7" customFormat="1"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</row>
    <row r="1857" spans="2:15" s="7" customFormat="1"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</row>
    <row r="1858" spans="2:15" s="7" customFormat="1"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</row>
    <row r="1859" spans="2:15" s="7" customFormat="1"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</row>
    <row r="1860" spans="2:15" s="7" customFormat="1"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</row>
    <row r="1861" spans="2:15" s="7" customFormat="1"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</row>
    <row r="1862" spans="2:15" s="7" customFormat="1"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</row>
    <row r="1863" spans="2:15" s="7" customFormat="1"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</row>
    <row r="1864" spans="2:15" s="7" customFormat="1"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</row>
    <row r="1865" spans="2:15" s="7" customFormat="1"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</row>
    <row r="1866" spans="2:15" s="7" customFormat="1"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</row>
    <row r="1867" spans="2:15" s="7" customFormat="1"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</row>
    <row r="1868" spans="2:15" s="7" customFormat="1"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</row>
    <row r="1869" spans="2:15" s="7" customFormat="1"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</row>
    <row r="1870" spans="2:15" s="7" customFormat="1"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</row>
    <row r="1871" spans="2:15" s="7" customFormat="1"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</row>
    <row r="1872" spans="2:15" s="7" customFormat="1"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</row>
    <row r="1873" spans="2:15" s="7" customFormat="1"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</row>
    <row r="1874" spans="2:15" s="7" customFormat="1"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</row>
    <row r="1875" spans="2:15" s="7" customFormat="1"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</row>
    <row r="1876" spans="2:15" s="7" customFormat="1"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</row>
    <row r="1877" spans="2:15" s="7" customFormat="1"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</row>
    <row r="1878" spans="2:15" s="7" customFormat="1"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</row>
    <row r="1879" spans="2:15" s="7" customFormat="1"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</row>
    <row r="1880" spans="2:15" s="7" customFormat="1"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</row>
    <row r="1881" spans="2:15" s="7" customFormat="1"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</row>
    <row r="1882" spans="2:15" s="7" customFormat="1"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</row>
    <row r="1883" spans="2:15" s="7" customFormat="1"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</row>
    <row r="1884" spans="2:15" s="7" customFormat="1"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</row>
    <row r="1885" spans="2:15" s="7" customFormat="1"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</row>
    <row r="1886" spans="2:15" s="7" customFormat="1"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</row>
    <row r="1887" spans="2:15" s="7" customFormat="1"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</row>
    <row r="1888" spans="2:15" s="7" customFormat="1"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</row>
    <row r="1889" spans="2:15" s="7" customFormat="1"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</row>
    <row r="1890" spans="2:15" s="7" customFormat="1"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</row>
    <row r="1891" spans="2:15" s="7" customFormat="1"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</row>
    <row r="1892" spans="2:15" s="7" customFormat="1"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</row>
    <row r="1893" spans="2:15" s="7" customFormat="1"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</row>
    <row r="1894" spans="2:15" s="7" customFormat="1"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</row>
    <row r="1895" spans="2:15" s="7" customFormat="1"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</row>
    <row r="1896" spans="2:15" s="7" customFormat="1"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</row>
    <row r="1897" spans="2:15" s="7" customFormat="1"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</row>
    <row r="1898" spans="2:15" s="7" customFormat="1"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</row>
    <row r="1899" spans="2:15" s="7" customFormat="1"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</row>
    <row r="1900" spans="2:15" s="7" customFormat="1"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</row>
    <row r="1901" spans="2:15" s="7" customFormat="1"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</row>
    <row r="1902" spans="2:15" s="7" customFormat="1"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</row>
    <row r="1903" spans="2:15" s="7" customFormat="1"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</row>
    <row r="1904" spans="2:15" s="7" customFormat="1"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</row>
    <row r="1905" spans="2:15" s="7" customFormat="1"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</row>
    <row r="1906" spans="2:15" s="7" customFormat="1"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</row>
    <row r="1907" spans="2:15" s="7" customFormat="1"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</row>
    <row r="1908" spans="2:15" s="7" customFormat="1"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</row>
    <row r="1909" spans="2:15" s="7" customFormat="1"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</row>
    <row r="1910" spans="2:15" s="7" customFormat="1"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</row>
    <row r="1911" spans="2:15" s="7" customFormat="1"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</row>
    <row r="1912" spans="2:15" s="7" customFormat="1"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</row>
    <row r="1913" spans="2:15" s="7" customFormat="1"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</row>
    <row r="1914" spans="2:15" s="7" customFormat="1"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</row>
    <row r="1915" spans="2:15" s="7" customFormat="1"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</row>
    <row r="1916" spans="2:15" s="7" customFormat="1"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</row>
    <row r="1917" spans="2:15" s="7" customFormat="1"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</row>
    <row r="1918" spans="2:15" s="7" customFormat="1"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</row>
    <row r="1919" spans="2:15" s="7" customFormat="1"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</row>
    <row r="1920" spans="2:15" s="7" customFormat="1"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</row>
    <row r="1921" spans="2:15" s="7" customFormat="1"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</row>
    <row r="1922" spans="2:15" s="7" customFormat="1"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</row>
    <row r="1923" spans="2:15" s="7" customFormat="1"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</row>
    <row r="1924" spans="2:15" s="7" customFormat="1"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</row>
    <row r="1925" spans="2:15" s="7" customFormat="1"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</row>
    <row r="1926" spans="2:15" s="7" customFormat="1"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</row>
    <row r="1927" spans="2:15" s="7" customFormat="1"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</row>
    <row r="1928" spans="2:15" s="7" customFormat="1"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</row>
    <row r="1929" spans="2:15" s="7" customFormat="1"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</row>
    <row r="1930" spans="2:15" s="7" customFormat="1"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</row>
    <row r="1931" spans="2:15" s="7" customFormat="1"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</row>
    <row r="1932" spans="2:15" s="7" customFormat="1"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</row>
    <row r="1933" spans="2:15" s="7" customFormat="1"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</row>
    <row r="1934" spans="2:15" s="7" customFormat="1"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</row>
    <row r="1935" spans="2:15" s="7" customFormat="1"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</row>
    <row r="1936" spans="2:15" s="7" customFormat="1"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</row>
    <row r="1937" spans="2:15" s="7" customFormat="1"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</row>
    <row r="1938" spans="2:15" s="7" customFormat="1"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</row>
    <row r="1939" spans="2:15" s="7" customFormat="1"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</row>
    <row r="1940" spans="2:15" s="7" customFormat="1"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</row>
    <row r="1941" spans="2:15" s="7" customFormat="1"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</row>
    <row r="1942" spans="2:15" s="7" customFormat="1"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</row>
    <row r="1943" spans="2:15" s="7" customFormat="1"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</row>
    <row r="1944" spans="2:15" s="7" customFormat="1"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</row>
    <row r="1945" spans="2:15" s="7" customFormat="1"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</row>
    <row r="1946" spans="2:15" s="7" customFormat="1"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</row>
    <row r="1947" spans="2:15" s="7" customFormat="1"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</row>
    <row r="1948" spans="2:15" s="7" customFormat="1"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</row>
    <row r="1949" spans="2:15" s="7" customFormat="1"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</row>
    <row r="1950" spans="2:15" s="7" customFormat="1"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</row>
    <row r="1951" spans="2:15" s="7" customFormat="1"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</row>
    <row r="1952" spans="2:15" s="7" customFormat="1"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</row>
    <row r="1953" spans="2:15" s="7" customFormat="1"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</row>
    <row r="1954" spans="2:15" s="7" customFormat="1"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</row>
    <row r="1955" spans="2:15" s="7" customFormat="1"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</row>
    <row r="1956" spans="2:15" s="7" customFormat="1"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</row>
    <row r="1957" spans="2:15" s="7" customFormat="1"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</row>
    <row r="1958" spans="2:15" s="7" customFormat="1"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</row>
    <row r="1959" spans="2:15" s="7" customFormat="1"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</row>
    <row r="1960" spans="2:15" s="7" customFormat="1"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</row>
    <row r="1961" spans="2:15" s="7" customFormat="1"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</row>
    <row r="1962" spans="2:15" s="7" customFormat="1"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</row>
    <row r="1963" spans="2:15" s="7" customFormat="1"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</row>
    <row r="1964" spans="2:15" s="7" customFormat="1"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</row>
    <row r="1965" spans="2:15" s="7" customFormat="1"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</row>
    <row r="1966" spans="2:15" s="7" customFormat="1"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</row>
    <row r="1967" spans="2:15" s="7" customFormat="1"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</row>
    <row r="1968" spans="2:15" s="7" customFormat="1"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</row>
    <row r="1969" spans="2:15" s="7" customFormat="1"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</row>
    <row r="1970" spans="2:15" s="7" customFormat="1"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</row>
    <row r="1971" spans="2:15" s="7" customFormat="1"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</row>
    <row r="1972" spans="2:15" s="7" customFormat="1"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</row>
    <row r="1973" spans="2:15" s="7" customFormat="1"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</row>
    <row r="1974" spans="2:15" s="7" customFormat="1"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</row>
    <row r="1975" spans="2:15" s="7" customFormat="1"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</row>
    <row r="1976" spans="2:15" s="7" customFormat="1"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</row>
    <row r="1977" spans="2:15" s="7" customFormat="1"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</row>
    <row r="1978" spans="2:15" s="7" customFormat="1"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</row>
    <row r="1979" spans="2:15" s="7" customFormat="1"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2:15" s="7" customFormat="1"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</row>
    <row r="1981" spans="2:15" s="7" customFormat="1"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2:15" s="7" customFormat="1"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</row>
    <row r="1983" spans="2:15" s="7" customFormat="1"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</row>
    <row r="1984" spans="2:15" s="7" customFormat="1"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</row>
    <row r="1985" spans="2:15" s="7" customFormat="1"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</row>
    <row r="1986" spans="2:15" s="7" customFormat="1"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</row>
    <row r="1987" spans="2:15" s="7" customFormat="1"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</row>
    <row r="1988" spans="2:15" s="7" customFormat="1"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</row>
    <row r="1989" spans="2:15" s="7" customFormat="1"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</row>
    <row r="1990" spans="2:15" s="7" customFormat="1"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</row>
    <row r="1991" spans="2:15" s="7" customFormat="1"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</row>
    <row r="1992" spans="2:15" s="7" customFormat="1"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</row>
    <row r="1993" spans="2:15" s="7" customFormat="1"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</row>
    <row r="1994" spans="2:15" s="7" customFormat="1"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</row>
    <row r="1995" spans="2:15" s="7" customFormat="1"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</row>
    <row r="1996" spans="2:15" s="7" customFormat="1"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</row>
    <row r="1997" spans="2:15" s="7" customFormat="1"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</row>
    <row r="1998" spans="2:15" s="7" customFormat="1"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</row>
    <row r="1999" spans="2:15" s="7" customFormat="1"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</row>
    <row r="2000" spans="2:15" s="7" customFormat="1"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</row>
    <row r="2001" spans="2:15" s="7" customFormat="1"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</row>
    <row r="2002" spans="2:15" s="7" customFormat="1"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</row>
    <row r="2003" spans="2:15" s="7" customFormat="1"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</row>
    <row r="2004" spans="2:15" s="7" customFormat="1"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</row>
    <row r="2005" spans="2:15" s="7" customFormat="1"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</row>
    <row r="2006" spans="2:15" s="7" customFormat="1"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</row>
    <row r="2007" spans="2:15" s="7" customFormat="1"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</row>
    <row r="2008" spans="2:15" s="7" customFormat="1"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</row>
    <row r="2009" spans="2:15" s="7" customFormat="1"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</row>
    <row r="2010" spans="2:15" s="7" customFormat="1"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</row>
    <row r="2011" spans="2:15" s="7" customFormat="1"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</row>
    <row r="2012" spans="2:15" s="7" customFormat="1"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</row>
    <row r="2013" spans="2:15" s="7" customFormat="1"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</row>
    <row r="2014" spans="2:15" s="7" customFormat="1"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</row>
    <row r="2015" spans="2:15" s="7" customFormat="1"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</row>
    <row r="2016" spans="2:15" s="7" customFormat="1"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</row>
    <row r="2017" spans="2:15" s="7" customFormat="1"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</row>
    <row r="2018" spans="2:15" s="7" customFormat="1"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</row>
    <row r="2019" spans="2:15" s="7" customFormat="1"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</row>
    <row r="2020" spans="2:15" s="7" customFormat="1"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</row>
    <row r="2021" spans="2:15" s="7" customFormat="1"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</row>
    <row r="2022" spans="2:15" s="7" customFormat="1"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</row>
    <row r="2023" spans="2:15" s="7" customFormat="1"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</row>
    <row r="2024" spans="2:15" s="7" customFormat="1"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</row>
    <row r="2025" spans="2:15" s="7" customFormat="1"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</row>
    <row r="2026" spans="2:15" s="7" customFormat="1"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</row>
    <row r="2027" spans="2:15" s="7" customFormat="1"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</row>
    <row r="2028" spans="2:15" s="7" customFormat="1"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</row>
    <row r="2029" spans="2:15" s="7" customFormat="1"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</row>
    <row r="2030" spans="2:15" s="7" customFormat="1"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</row>
    <row r="2031" spans="2:15" s="7" customFormat="1"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</row>
    <row r="2032" spans="2:15" s="7" customFormat="1"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</row>
    <row r="2033" spans="2:15" s="7" customFormat="1"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</row>
    <row r="2034" spans="2:15" s="7" customFormat="1"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</row>
    <row r="2035" spans="2:15" s="7" customFormat="1"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</row>
    <row r="2036" spans="2:15" s="7" customFormat="1"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</row>
    <row r="2037" spans="2:15" s="7" customFormat="1"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</row>
    <row r="2038" spans="2:15" s="7" customFormat="1"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</row>
    <row r="2039" spans="2:15" s="7" customFormat="1"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</row>
    <row r="2040" spans="2:15" s="7" customFormat="1"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</row>
    <row r="2041" spans="2:15" s="7" customFormat="1"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</row>
    <row r="2042" spans="2:15" s="7" customFormat="1"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</row>
    <row r="2043" spans="2:15" s="7" customFormat="1"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</row>
    <row r="2044" spans="2:15" s="7" customFormat="1"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</row>
    <row r="2045" spans="2:15" s="7" customFormat="1"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</row>
    <row r="2046" spans="2:15" s="7" customFormat="1"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</row>
    <row r="2047" spans="2:15" s="7" customFormat="1"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</row>
    <row r="2048" spans="2:15" s="7" customFormat="1"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</row>
    <row r="2049" spans="2:15" s="7" customFormat="1"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</row>
    <row r="2050" spans="2:15" s="7" customFormat="1"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</row>
    <row r="2051" spans="2:15" s="7" customFormat="1"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</row>
    <row r="2052" spans="2:15" s="7" customFormat="1"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</row>
    <row r="2053" spans="2:15" s="7" customFormat="1"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</row>
    <row r="2054" spans="2:15" s="7" customFormat="1"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</row>
    <row r="2055" spans="2:15" s="7" customFormat="1"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</row>
    <row r="2056" spans="2:15" s="7" customFormat="1"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</row>
    <row r="2057" spans="2:15" s="7" customFormat="1"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</row>
    <row r="2058" spans="2:15" s="7" customFormat="1"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</row>
    <row r="2059" spans="2:15" s="7" customFormat="1"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</row>
    <row r="2060" spans="2:15" s="7" customFormat="1"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</row>
    <row r="2061" spans="2:15" s="7" customFormat="1"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</row>
    <row r="2062" spans="2:15" s="7" customFormat="1"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</row>
    <row r="2063" spans="2:15" s="7" customFormat="1"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</row>
    <row r="2064" spans="2:15" s="7" customFormat="1"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</row>
    <row r="2065" spans="2:15" s="7" customFormat="1"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</row>
    <row r="2066" spans="2:15" s="7" customFormat="1"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</row>
    <row r="2067" spans="2:15" s="7" customFormat="1"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</row>
    <row r="2068" spans="2:15" s="7" customFormat="1"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</row>
    <row r="2069" spans="2:15" s="7" customFormat="1"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</row>
    <row r="2070" spans="2:15" s="7" customFormat="1"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</row>
    <row r="2071" spans="2:15" s="7" customFormat="1"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</row>
    <row r="2072" spans="2:15" s="7" customFormat="1"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</row>
    <row r="2073" spans="2:15" s="7" customFormat="1"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</row>
    <row r="2074" spans="2:15" s="7" customFormat="1"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</row>
    <row r="2075" spans="2:15" s="7" customFormat="1"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</row>
    <row r="2076" spans="2:15" s="7" customFormat="1"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</row>
    <row r="2077" spans="2:15" s="7" customFormat="1"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</row>
    <row r="2078" spans="2:15" s="7" customFormat="1"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</row>
    <row r="2079" spans="2:15" s="7" customFormat="1"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</row>
    <row r="2080" spans="2:15" s="7" customFormat="1"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</row>
    <row r="2081" spans="2:15" s="7" customFormat="1"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</row>
    <row r="2082" spans="2:15" s="7" customFormat="1"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</row>
    <row r="2083" spans="2:15" s="7" customFormat="1"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</row>
    <row r="2084" spans="2:15" s="7" customFormat="1"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</row>
    <row r="2085" spans="2:15" s="7" customFormat="1"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</row>
    <row r="2086" spans="2:15" s="7" customFormat="1"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</row>
    <row r="2087" spans="2:15" s="7" customFormat="1"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</row>
    <row r="2088" spans="2:15" s="7" customFormat="1"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</row>
    <row r="2089" spans="2:15" s="7" customFormat="1"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</row>
    <row r="2090" spans="2:15" s="7" customFormat="1"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</row>
    <row r="2091" spans="2:15" s="7" customFormat="1"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</row>
    <row r="2092" spans="2:15" s="7" customFormat="1"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</row>
    <row r="2093" spans="2:15" s="7" customFormat="1"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</row>
    <row r="2094" spans="2:15" s="7" customFormat="1"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</row>
    <row r="2095" spans="2:15" s="7" customFormat="1"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</row>
    <row r="2096" spans="2:15" s="7" customFormat="1"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</row>
    <row r="2097" spans="2:15" s="7" customFormat="1"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</row>
    <row r="2098" spans="2:15" s="7" customFormat="1"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</row>
    <row r="2099" spans="2:15" s="7" customFormat="1"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</row>
    <row r="2100" spans="2:15" s="7" customFormat="1"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</row>
    <row r="2101" spans="2:15" s="7" customFormat="1"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</row>
    <row r="2102" spans="2:15" s="7" customFormat="1"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</row>
    <row r="2103" spans="2:15" s="7" customFormat="1"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</row>
    <row r="2104" spans="2:15" s="7" customFormat="1"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</row>
    <row r="2105" spans="2:15" s="7" customFormat="1"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</row>
    <row r="2106" spans="2:15" s="7" customFormat="1"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</row>
    <row r="2107" spans="2:15" s="7" customFormat="1"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</row>
    <row r="2108" spans="2:15" s="7" customFormat="1"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</row>
    <row r="2109" spans="2:15" s="7" customFormat="1"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</row>
    <row r="2110" spans="2:15" s="7" customFormat="1"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</row>
    <row r="2111" spans="2:15" s="7" customFormat="1"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</row>
    <row r="2112" spans="2:15" s="7" customFormat="1"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</row>
    <row r="2113" spans="2:15" s="7" customFormat="1"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</row>
    <row r="2114" spans="2:15" s="7" customFormat="1"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</row>
    <row r="2115" spans="2:15" s="7" customFormat="1"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</row>
    <row r="2116" spans="2:15" s="7" customFormat="1"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</row>
    <row r="2117" spans="2:15" s="7" customFormat="1"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</row>
    <row r="2118" spans="2:15" s="7" customFormat="1"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</row>
    <row r="2119" spans="2:15" s="7" customFormat="1"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</row>
    <row r="2120" spans="2:15" s="7" customFormat="1"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</row>
    <row r="2121" spans="2:15" s="7" customFormat="1"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</row>
    <row r="2122" spans="2:15" s="7" customFormat="1"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</row>
    <row r="2123" spans="2:15" s="7" customFormat="1"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</row>
    <row r="2124" spans="2:15" s="7" customFormat="1"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</row>
    <row r="2125" spans="2:15" s="7" customFormat="1"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</row>
    <row r="2126" spans="2:15" s="7" customFormat="1"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</row>
    <row r="2127" spans="2:15" s="7" customFormat="1"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</row>
    <row r="2128" spans="2:15" s="7" customFormat="1"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</row>
    <row r="2129" spans="2:15" s="7" customFormat="1"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</row>
    <row r="2130" spans="2:15" s="7" customFormat="1"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</row>
    <row r="2131" spans="2:15" s="7" customFormat="1"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</row>
    <row r="2132" spans="2:15" s="7" customFormat="1"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</row>
    <row r="2133" spans="2:15" s="7" customFormat="1"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</row>
    <row r="2134" spans="2:15" s="7" customFormat="1"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</row>
    <row r="2135" spans="2:15" s="7" customFormat="1"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</row>
    <row r="2136" spans="2:15" s="7" customFormat="1"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</row>
    <row r="2137" spans="2:15" s="7" customFormat="1"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</row>
    <row r="2138" spans="2:15" s="7" customFormat="1"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</row>
    <row r="2139" spans="2:15" s="7" customFormat="1"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</row>
    <row r="2140" spans="2:15" s="7" customFormat="1"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</row>
    <row r="2141" spans="2:15" s="7" customFormat="1"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</row>
    <row r="2142" spans="2:15" s="7" customFormat="1"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</row>
    <row r="2143" spans="2:15" s="7" customFormat="1"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</row>
    <row r="2144" spans="2:15" s="7" customFormat="1"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</row>
    <row r="2145" spans="2:15" s="7" customFormat="1"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</row>
    <row r="2146" spans="2:15" s="7" customFormat="1"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</row>
    <row r="2147" spans="2:15" s="7" customFormat="1"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</row>
    <row r="2148" spans="2:15" s="7" customFormat="1"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</row>
    <row r="2149" spans="2:15" s="7" customFormat="1"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</row>
    <row r="2150" spans="2:15" s="7" customFormat="1"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</row>
    <row r="2151" spans="2:15" s="7" customFormat="1"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</row>
    <row r="2152" spans="2:15" s="7" customFormat="1"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</row>
    <row r="2153" spans="2:15" s="7" customFormat="1"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</row>
    <row r="2154" spans="2:15" s="7" customFormat="1"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</row>
    <row r="2155" spans="2:15" s="7" customFormat="1"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</row>
    <row r="2156" spans="2:15" s="7" customFormat="1"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</row>
    <row r="2157" spans="2:15" s="7" customFormat="1"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</row>
    <row r="2158" spans="2:15" s="7" customFormat="1"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</row>
    <row r="2159" spans="2:15" s="7" customFormat="1"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</row>
    <row r="2160" spans="2:15" s="7" customFormat="1"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</row>
    <row r="2161" spans="2:15" s="7" customFormat="1"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</row>
    <row r="2162" spans="2:15" s="7" customFormat="1"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</row>
    <row r="2163" spans="2:15" s="7" customFormat="1"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</row>
    <row r="2164" spans="2:15" s="7" customFormat="1"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</row>
    <row r="2165" spans="2:15" s="7" customFormat="1"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</row>
    <row r="2166" spans="2:15" s="7" customFormat="1"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</row>
    <row r="2167" spans="2:15" s="7" customFormat="1"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</row>
    <row r="2168" spans="2:15" s="7" customFormat="1"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</row>
    <row r="2169" spans="2:15" s="7" customFormat="1"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</row>
    <row r="2170" spans="2:15" s="7" customFormat="1"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</row>
    <row r="2171" spans="2:15" s="7" customFormat="1"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</row>
    <row r="2172" spans="2:15" s="7" customFormat="1"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</row>
    <row r="2173" spans="2:15" s="7" customFormat="1"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</row>
    <row r="2174" spans="2:15" s="7" customFormat="1"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</row>
    <row r="2175" spans="2:15" s="7" customFormat="1"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</row>
    <row r="2176" spans="2:15" s="7" customFormat="1"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</row>
    <row r="2177" spans="2:15" s="7" customFormat="1"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</row>
    <row r="2178" spans="2:15" s="7" customFormat="1"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</row>
    <row r="2179" spans="2:15" s="7" customFormat="1"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</row>
    <row r="2180" spans="2:15" s="7" customFormat="1"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</row>
    <row r="2181" spans="2:15" s="7" customFormat="1"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</row>
    <row r="2182" spans="2:15" s="7" customFormat="1"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</row>
    <row r="2183" spans="2:15" s="7" customFormat="1"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</row>
    <row r="2184" spans="2:15" s="7" customFormat="1"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</row>
    <row r="2185" spans="2:15" s="7" customFormat="1"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</row>
    <row r="2186" spans="2:15" s="7" customFormat="1"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</row>
    <row r="2187" spans="2:15" s="7" customFormat="1"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</row>
    <row r="2188" spans="2:15" s="7" customFormat="1"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</row>
    <row r="2189" spans="2:15" s="7" customFormat="1"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</row>
    <row r="2190" spans="2:15" s="7" customFormat="1"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</row>
    <row r="2191" spans="2:15" s="7" customFormat="1"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</row>
    <row r="2192" spans="2:15" s="7" customFormat="1"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</row>
    <row r="2193" spans="2:15" s="7" customFormat="1"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</row>
    <row r="2194" spans="2:15" s="7" customFormat="1"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</row>
    <row r="2195" spans="2:15" s="7" customFormat="1"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</row>
    <row r="2196" spans="2:15" s="7" customFormat="1"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</row>
    <row r="2197" spans="2:15" s="7" customFormat="1"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</row>
    <row r="2198" spans="2:15" s="7" customFormat="1"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</row>
    <row r="2199" spans="2:15" s="7" customFormat="1"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</row>
    <row r="2200" spans="2:15" s="7" customFormat="1"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</row>
    <row r="2201" spans="2:15" s="7" customFormat="1"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</row>
    <row r="2202" spans="2:15" s="7" customFormat="1"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</row>
    <row r="2203" spans="2:15" s="7" customFormat="1"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</row>
    <row r="2204" spans="2:15" s="7" customFormat="1"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</row>
    <row r="2205" spans="2:15" s="7" customFormat="1"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</row>
    <row r="2206" spans="2:15" s="7" customFormat="1"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</row>
    <row r="2207" spans="2:15" s="7" customFormat="1"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</row>
    <row r="2208" spans="2:15" s="7" customFormat="1"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</row>
    <row r="2209" spans="2:15" s="7" customFormat="1"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</row>
    <row r="2210" spans="2:15" s="7" customFormat="1"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</row>
    <row r="2211" spans="2:15" s="7" customFormat="1"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</row>
    <row r="2212" spans="2:15" s="7" customFormat="1"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</row>
    <row r="2213" spans="2:15" s="7" customFormat="1"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</row>
    <row r="2214" spans="2:15" s="7" customFormat="1"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</row>
    <row r="2215" spans="2:15" s="7" customFormat="1"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</row>
    <row r="2216" spans="2:15" s="7" customFormat="1"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</row>
    <row r="2217" spans="2:15" s="7" customFormat="1"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</row>
    <row r="2218" spans="2:15" s="7" customFormat="1"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</row>
    <row r="2219" spans="2:15" s="7" customFormat="1"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</row>
    <row r="2220" spans="2:15" s="7" customFormat="1"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</row>
    <row r="2221" spans="2:15" s="7" customFormat="1"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</row>
    <row r="2222" spans="2:15" s="7" customFormat="1"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</row>
    <row r="2223" spans="2:15" s="7" customFormat="1"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</row>
    <row r="2224" spans="2:15" s="7" customFormat="1"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</row>
    <row r="2225" spans="2:15" s="7" customFormat="1"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</row>
    <row r="2226" spans="2:15" s="7" customFormat="1"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</row>
    <row r="2227" spans="2:15" s="7" customFormat="1"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</row>
    <row r="2228" spans="2:15" s="7" customFormat="1"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</row>
    <row r="2229" spans="2:15" s="7" customFormat="1"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</row>
    <row r="2230" spans="2:15" s="7" customFormat="1"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</row>
    <row r="2231" spans="2:15" s="7" customFormat="1"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</row>
    <row r="2232" spans="2:15" s="7" customFormat="1"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</row>
    <row r="2233" spans="2:15" s="7" customFormat="1"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</row>
    <row r="2234" spans="2:15" s="7" customFormat="1"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</row>
    <row r="2235" spans="2:15" s="7" customFormat="1"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</row>
    <row r="2236" spans="2:15" s="7" customFormat="1"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</row>
    <row r="2237" spans="2:15" s="7" customFormat="1"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</row>
    <row r="2238" spans="2:15" s="7" customFormat="1"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</row>
    <row r="2239" spans="2:15" s="7" customFormat="1"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</row>
    <row r="2240" spans="2:15" s="7" customFormat="1"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</row>
    <row r="2241" spans="2:15" s="7" customFormat="1"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</row>
    <row r="2242" spans="2:15" s="7" customFormat="1"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</row>
    <row r="2243" spans="2:15" s="7" customFormat="1"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</row>
    <row r="2244" spans="2:15" s="7" customFormat="1"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</row>
    <row r="2245" spans="2:15" s="7" customFormat="1"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</row>
    <row r="2246" spans="2:15" s="7" customFormat="1"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</row>
    <row r="2247" spans="2:15" s="7" customFormat="1"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</row>
    <row r="2248" spans="2:15" s="7" customFormat="1"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</row>
    <row r="2249" spans="2:15" s="7" customFormat="1"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</row>
    <row r="2250" spans="2:15" s="7" customFormat="1"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</row>
    <row r="2251" spans="2:15" s="7" customFormat="1"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</row>
    <row r="2252" spans="2:15" s="7" customFormat="1"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</row>
    <row r="2253" spans="2:15" s="7" customFormat="1"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</row>
    <row r="2254" spans="2:15" s="7" customFormat="1"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</row>
    <row r="2255" spans="2:15" s="7" customFormat="1"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</row>
    <row r="2256" spans="2:15" s="7" customFormat="1"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</row>
    <row r="2257" spans="2:15" s="7" customFormat="1"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</row>
    <row r="2258" spans="2:15" s="7" customFormat="1"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</row>
    <row r="2259" spans="2:15" s="7" customFormat="1"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</row>
    <row r="2260" spans="2:15" s="7" customFormat="1"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</row>
    <row r="2261" spans="2:15" s="7" customFormat="1"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</row>
    <row r="2262" spans="2:15" s="7" customFormat="1"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</row>
    <row r="2263" spans="2:15" s="7" customFormat="1"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</row>
    <row r="2264" spans="2:15" s="7" customFormat="1"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</row>
    <row r="2265" spans="2:15" s="7" customFormat="1"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</row>
    <row r="2266" spans="2:15" s="7" customFormat="1"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</row>
    <row r="2267" spans="2:15" s="7" customFormat="1"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</row>
    <row r="2268" spans="2:15" s="7" customFormat="1"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</row>
    <row r="2269" spans="2:15" s="7" customFormat="1"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</row>
    <row r="2270" spans="2:15" s="7" customFormat="1"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</row>
    <row r="2271" spans="2:15" s="7" customFormat="1"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</row>
    <row r="2272" spans="2:15" s="7" customFormat="1"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</row>
    <row r="2273" spans="2:15" s="7" customFormat="1"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</row>
    <row r="2274" spans="2:15" s="7" customFormat="1"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</row>
    <row r="2275" spans="2:15" s="7" customFormat="1"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</row>
    <row r="2276" spans="2:15" s="7" customFormat="1"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</row>
    <row r="2277" spans="2:15" s="7" customFormat="1"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</row>
    <row r="2278" spans="2:15" s="7" customFormat="1"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</row>
    <row r="2279" spans="2:15" s="7" customFormat="1"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</row>
    <row r="2280" spans="2:15" s="7" customFormat="1"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</row>
    <row r="2281" spans="2:15" s="7" customFormat="1"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</row>
    <row r="2282" spans="2:15" s="7" customFormat="1"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</row>
    <row r="2283" spans="2:15" s="7" customFormat="1"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</row>
    <row r="2284" spans="2:15" s="7" customFormat="1"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</row>
    <row r="2285" spans="2:15" s="7" customFormat="1"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</row>
    <row r="2286" spans="2:15" s="7" customFormat="1"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</row>
    <row r="2287" spans="2:15" s="7" customFormat="1"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</row>
    <row r="2288" spans="2:15" s="7" customFormat="1"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</row>
    <row r="2289" spans="2:15" s="7" customFormat="1"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</row>
    <row r="2290" spans="2:15" s="7" customFormat="1"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</row>
    <row r="2291" spans="2:15" s="7" customFormat="1"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</row>
    <row r="2292" spans="2:15" s="7" customFormat="1"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</row>
    <row r="2293" spans="2:15" s="7" customFormat="1"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</row>
    <row r="2294" spans="2:15" s="7" customFormat="1"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</row>
    <row r="2295" spans="2:15" s="7" customFormat="1"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</row>
    <row r="2296" spans="2:15" s="7" customFormat="1"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</row>
    <row r="2297" spans="2:15" s="7" customFormat="1"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</row>
    <row r="2298" spans="2:15" s="7" customFormat="1"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</row>
    <row r="2299" spans="2:15" s="7" customFormat="1"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</row>
    <row r="2300" spans="2:15" s="7" customFormat="1"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</row>
    <row r="2301" spans="2:15" s="7" customFormat="1"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</row>
    <row r="2302" spans="2:15" s="7" customFormat="1"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</row>
    <row r="2303" spans="2:15" s="7" customFormat="1"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</row>
    <row r="2304" spans="2:15" s="7" customFormat="1"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</row>
    <row r="2305" spans="2:15" s="7" customFormat="1"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</row>
    <row r="2306" spans="2:15" s="7" customFormat="1"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</row>
    <row r="2307" spans="2:15" s="7" customFormat="1"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</row>
    <row r="2308" spans="2:15" s="7" customFormat="1"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</row>
    <row r="2309" spans="2:15" s="7" customFormat="1"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</row>
    <row r="2310" spans="2:15" s="7" customFormat="1"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</row>
    <row r="2311" spans="2:15" s="7" customFormat="1"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</row>
    <row r="2312" spans="2:15" s="7" customFormat="1"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</row>
    <row r="2313" spans="2:15" s="7" customFormat="1"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</row>
    <row r="2314" spans="2:15" s="7" customFormat="1"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</row>
    <row r="2315" spans="2:15" s="7" customFormat="1"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</row>
    <row r="2316" spans="2:15" s="7" customFormat="1"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</row>
    <row r="2317" spans="2:15" s="7" customFormat="1"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</row>
    <row r="2318" spans="2:15" s="7" customFormat="1"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</row>
    <row r="2319" spans="2:15" s="7" customFormat="1"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</row>
    <row r="2320" spans="2:15" s="7" customFormat="1"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</row>
    <row r="2321" spans="2:15" s="7" customFormat="1"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</row>
    <row r="2322" spans="2:15" s="7" customFormat="1"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</row>
    <row r="2323" spans="2:15" s="7" customFormat="1"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</row>
    <row r="2324" spans="2:15" s="7" customFormat="1"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</row>
    <row r="2325" spans="2:15" s="7" customFormat="1"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</row>
    <row r="2326" spans="2:15" s="7" customFormat="1"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</row>
    <row r="2327" spans="2:15" s="7" customFormat="1"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</row>
    <row r="2328" spans="2:15" s="7" customFormat="1"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</row>
    <row r="2329" spans="2:15" s="7" customFormat="1"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</row>
    <row r="2330" spans="2:15" s="7" customFormat="1"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</row>
    <row r="2331" spans="2:15" s="7" customFormat="1"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</row>
    <row r="2332" spans="2:15" s="7" customFormat="1"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</row>
    <row r="2333" spans="2:15" s="7" customFormat="1"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</row>
    <row r="2334" spans="2:15" s="7" customFormat="1"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</row>
    <row r="2335" spans="2:15" s="7" customFormat="1"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</row>
    <row r="2336" spans="2:15" s="7" customFormat="1"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</row>
    <row r="2337" spans="2:15" s="7" customFormat="1"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</row>
    <row r="2338" spans="2:15" s="7" customFormat="1"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</row>
    <row r="2339" spans="2:15" s="7" customFormat="1"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</row>
    <row r="2340" spans="2:15" s="7" customFormat="1"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</row>
    <row r="2341" spans="2:15" s="7" customFormat="1"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</row>
    <row r="2342" spans="2:15" s="7" customFormat="1"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</row>
    <row r="2343" spans="2:15" s="7" customFormat="1"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</row>
    <row r="2344" spans="2:15" s="7" customFormat="1"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</row>
    <row r="2345" spans="2:15" s="7" customFormat="1"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</row>
    <row r="2346" spans="2:15" s="7" customFormat="1"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</row>
    <row r="2347" spans="2:15" s="7" customFormat="1"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</row>
    <row r="2348" spans="2:15" s="7" customFormat="1"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</row>
    <row r="2349" spans="2:15" s="7" customFormat="1"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</row>
    <row r="2350" spans="2:15" s="7" customFormat="1"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</row>
    <row r="2351" spans="2:15" s="7" customFormat="1"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</row>
    <row r="2352" spans="2:15" s="7" customFormat="1"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</row>
    <row r="2353" spans="2:15" s="7" customFormat="1"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</row>
    <row r="2354" spans="2:15" s="7" customFormat="1"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</row>
    <row r="2355" spans="2:15" s="7" customFormat="1"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</row>
    <row r="2356" spans="2:15" s="7" customFormat="1"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</row>
    <row r="2357" spans="2:15" s="7" customFormat="1"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</row>
    <row r="2358" spans="2:15" s="7" customFormat="1"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</row>
    <row r="2359" spans="2:15" s="7" customFormat="1"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</row>
    <row r="2360" spans="2:15" s="7" customFormat="1"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</row>
    <row r="2361" spans="2:15" s="7" customFormat="1"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</row>
    <row r="2362" spans="2:15" s="7" customFormat="1"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</row>
    <row r="2363" spans="2:15" s="7" customFormat="1"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</row>
    <row r="2364" spans="2:15" s="7" customFormat="1"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</row>
    <row r="2365" spans="2:15" s="7" customFormat="1"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</row>
    <row r="2366" spans="2:15" s="7" customFormat="1"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</row>
    <row r="2367" spans="2:15" s="7" customFormat="1"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</row>
    <row r="2368" spans="2:15" s="7" customFormat="1"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</row>
    <row r="2369" spans="2:15" s="7" customFormat="1"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</row>
    <row r="2370" spans="2:15" s="7" customFormat="1"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</row>
    <row r="2371" spans="2:15" s="7" customFormat="1"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</row>
    <row r="2372" spans="2:15" s="7" customFormat="1"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</row>
    <row r="2373" spans="2:15" s="7" customFormat="1"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</row>
    <row r="2374" spans="2:15" s="7" customFormat="1"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</row>
    <row r="2375" spans="2:15" s="7" customFormat="1"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</row>
    <row r="2376" spans="2:15" s="7" customFormat="1"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</row>
    <row r="2377" spans="2:15" s="7" customFormat="1"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</row>
    <row r="2378" spans="2:15" s="7" customFormat="1"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</row>
    <row r="2379" spans="2:15" s="7" customFormat="1"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</row>
    <row r="2380" spans="2:15" s="7" customFormat="1"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</row>
    <row r="2381" spans="2:15" s="7" customFormat="1"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</row>
    <row r="2382" spans="2:15" s="7" customFormat="1"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</row>
    <row r="2383" spans="2:15" s="7" customFormat="1"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</row>
    <row r="2384" spans="2:15" s="7" customFormat="1"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</row>
    <row r="2385" spans="2:15" s="7" customFormat="1"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</row>
    <row r="2386" spans="2:15" s="7" customFormat="1"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</row>
    <row r="2387" spans="2:15" s="7" customFormat="1"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</row>
    <row r="2388" spans="2:15" s="7" customFormat="1"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</row>
    <row r="2389" spans="2:15" s="7" customFormat="1"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</row>
    <row r="2390" spans="2:15" s="7" customFormat="1"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</row>
    <row r="2391" spans="2:15" s="7" customFormat="1"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</row>
    <row r="2392" spans="2:15" s="7" customFormat="1"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</row>
    <row r="2393" spans="2:15" s="7" customFormat="1"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</row>
    <row r="2394" spans="2:15" s="7" customFormat="1"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</row>
    <row r="2395" spans="2:15" s="7" customFormat="1"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</row>
    <row r="2396" spans="2:15" s="7" customFormat="1"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</row>
    <row r="2397" spans="2:15" s="7" customFormat="1"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</row>
    <row r="2398" spans="2:15" s="7" customFormat="1"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</row>
    <row r="2399" spans="2:15" s="7" customFormat="1"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</row>
    <row r="2400" spans="2:15" s="7" customFormat="1"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</row>
    <row r="2401" spans="2:15" s="7" customFormat="1"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</row>
    <row r="2402" spans="2:15" s="7" customFormat="1"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</row>
    <row r="2403" spans="2:15" s="7" customFormat="1"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</row>
    <row r="2404" spans="2:15" s="7" customFormat="1"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</row>
    <row r="2405" spans="2:15" s="7" customFormat="1"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</row>
    <row r="2406" spans="2:15" s="7" customFormat="1"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</row>
    <row r="2407" spans="2:15" s="7" customFormat="1"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</row>
    <row r="2408" spans="2:15" s="7" customFormat="1"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</row>
    <row r="2409" spans="2:15" s="7" customFormat="1"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</row>
    <row r="2410" spans="2:15" s="7" customFormat="1"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</row>
    <row r="2411" spans="2:15" s="7" customFormat="1"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</row>
    <row r="2412" spans="2:15" s="7" customFormat="1"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</row>
    <row r="2413" spans="2:15" s="7" customFormat="1"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</row>
    <row r="2414" spans="2:15" s="7" customFormat="1"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</row>
    <row r="2415" spans="2:15" s="7" customFormat="1"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</row>
    <row r="2416" spans="2:15" s="7" customFormat="1"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</row>
    <row r="2417" spans="2:15" s="7" customFormat="1"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</row>
    <row r="2418" spans="2:15" s="7" customFormat="1"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</row>
    <row r="2419" spans="2:15" s="7" customFormat="1"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</row>
    <row r="2420" spans="2:15" s="7" customFormat="1"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</row>
    <row r="2421" spans="2:15" s="7" customFormat="1"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</row>
    <row r="2422" spans="2:15" s="7" customFormat="1"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</row>
    <row r="2423" spans="2:15" s="7" customFormat="1"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</row>
    <row r="2424" spans="2:15" s="7" customFormat="1"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</row>
    <row r="2425" spans="2:15" s="7" customFormat="1"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</row>
    <row r="2426" spans="2:15" s="7" customFormat="1"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</row>
    <row r="2427" spans="2:15" s="7" customFormat="1"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</row>
    <row r="2428" spans="2:15" s="7" customFormat="1"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</row>
    <row r="2429" spans="2:15" s="7" customFormat="1"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</row>
    <row r="2430" spans="2:15" s="7" customFormat="1"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</row>
    <row r="2431" spans="2:15" s="7" customFormat="1"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</row>
    <row r="2432" spans="2:15" s="7" customFormat="1"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</row>
    <row r="2433" spans="2:15" s="7" customFormat="1"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</row>
    <row r="2434" spans="2:15" s="7" customFormat="1"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</row>
    <row r="2435" spans="2:15" s="7" customFormat="1"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</row>
    <row r="2436" spans="2:15" s="7" customFormat="1"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</row>
    <row r="2437" spans="2:15" s="7" customFormat="1"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</row>
    <row r="2438" spans="2:15" s="7" customFormat="1"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</row>
    <row r="2439" spans="2:15" s="7" customFormat="1"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</row>
    <row r="2440" spans="2:15" s="7" customFormat="1"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</row>
    <row r="2441" spans="2:15" s="7" customFormat="1"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</row>
    <row r="2442" spans="2:15" s="7" customFormat="1"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</row>
    <row r="2443" spans="2:15" s="7" customFormat="1"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</row>
    <row r="2444" spans="2:15" s="7" customFormat="1"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</row>
    <row r="2445" spans="2:15" s="7" customFormat="1"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</row>
    <row r="2446" spans="2:15" s="7" customFormat="1"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</row>
    <row r="2447" spans="2:15" s="7" customFormat="1"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</row>
    <row r="2448" spans="2:15" s="7" customFormat="1"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</row>
    <row r="2449" spans="2:15" s="7" customFormat="1"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</row>
    <row r="2450" spans="2:15" s="7" customFormat="1"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</row>
    <row r="2451" spans="2:15" s="7" customFormat="1"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</row>
    <row r="2452" spans="2:15" s="7" customFormat="1"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</row>
    <row r="2453" spans="2:15" s="7" customFormat="1"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</row>
    <row r="2454" spans="2:15" s="7" customFormat="1"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</row>
    <row r="2455" spans="2:15" s="7" customFormat="1"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</row>
    <row r="2456" spans="2:15" s="7" customFormat="1"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</row>
    <row r="2457" spans="2:15" s="7" customFormat="1"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</row>
    <row r="2458" spans="2:15" s="7" customFormat="1"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</row>
    <row r="2459" spans="2:15" s="7" customFormat="1"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</row>
    <row r="2460" spans="2:15" s="7" customFormat="1"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</row>
    <row r="2461" spans="2:15" s="7" customFormat="1"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</row>
    <row r="2462" spans="2:15" s="7" customFormat="1"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</row>
    <row r="2463" spans="2:15" s="7" customFormat="1"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</row>
    <row r="2464" spans="2:15" s="7" customFormat="1"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</row>
    <row r="2465" spans="2:15" s="7" customFormat="1"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</row>
    <row r="2466" spans="2:15" s="7" customFormat="1"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</row>
    <row r="2467" spans="2:15" s="7" customFormat="1"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</row>
    <row r="2468" spans="2:15" s="7" customFormat="1"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</row>
    <row r="2469" spans="2:15" s="7" customFormat="1"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</row>
    <row r="2470" spans="2:15" s="7" customFormat="1"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</row>
    <row r="2471" spans="2:15" s="7" customFormat="1"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</row>
    <row r="2472" spans="2:15" s="7" customFormat="1"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</row>
    <row r="2473" spans="2:15" s="7" customFormat="1"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</row>
    <row r="2474" spans="2:15" s="7" customFormat="1"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</row>
    <row r="2475" spans="2:15" s="7" customFormat="1"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</row>
    <row r="2476" spans="2:15" s="7" customFormat="1"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</row>
    <row r="2477" spans="2:15" s="7" customFormat="1"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</row>
    <row r="2478" spans="2:15" s="7" customFormat="1"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</row>
    <row r="2479" spans="2:15" s="7" customFormat="1"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</row>
    <row r="2480" spans="2:15" s="7" customFormat="1"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</row>
    <row r="2481" spans="2:15" s="7" customFormat="1"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</row>
    <row r="2482" spans="2:15" s="7" customFormat="1"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</row>
    <row r="2483" spans="2:15" s="7" customFormat="1"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</row>
    <row r="2484" spans="2:15" s="7" customFormat="1"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</row>
    <row r="2485" spans="2:15" s="7" customFormat="1"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</row>
    <row r="2486" spans="2:15" s="7" customFormat="1"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</row>
    <row r="2487" spans="2:15" s="7" customFormat="1"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</row>
    <row r="2488" spans="2:15" s="7" customFormat="1"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</row>
    <row r="2489" spans="2:15" s="7" customFormat="1"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</row>
    <row r="2490" spans="2:15" s="7" customFormat="1"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</row>
    <row r="2491" spans="2:15" s="7" customFormat="1"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</row>
    <row r="2492" spans="2:15" s="7" customFormat="1"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</row>
    <row r="2493" spans="2:15" s="7" customFormat="1"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</row>
    <row r="2494" spans="2:15" s="7" customFormat="1"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</row>
    <row r="2495" spans="2:15" s="7" customFormat="1"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</row>
    <row r="2496" spans="2:15" s="7" customFormat="1"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</row>
    <row r="2497" spans="2:15" s="7" customFormat="1"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</row>
    <row r="2498" spans="2:15" s="7" customFormat="1"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</row>
    <row r="2499" spans="2:15" s="7" customFormat="1"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</row>
    <row r="2500" spans="2:15" s="7" customFormat="1"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</row>
    <row r="2501" spans="2:15" s="7" customFormat="1"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</row>
    <row r="2502" spans="2:15" s="7" customFormat="1"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</row>
    <row r="2503" spans="2:15" s="7" customFormat="1"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</row>
    <row r="2504" spans="2:15" s="7" customFormat="1"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</row>
    <row r="2505" spans="2:15" s="7" customFormat="1"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</row>
    <row r="2506" spans="2:15" s="7" customFormat="1"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</row>
    <row r="2507" spans="2:15" s="7" customFormat="1"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</row>
    <row r="2508" spans="2:15" s="7" customFormat="1"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</row>
    <row r="2509" spans="2:15" s="7" customFormat="1"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</row>
    <row r="2510" spans="2:15" s="7" customFormat="1"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</row>
    <row r="2511" spans="2:15" s="7" customFormat="1"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</row>
    <row r="2512" spans="2:15" s="7" customFormat="1"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</row>
    <row r="2513" spans="2:15" s="7" customFormat="1"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</row>
    <row r="2514" spans="2:15" s="7" customFormat="1"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</row>
    <row r="2515" spans="2:15" s="7" customFormat="1"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</row>
    <row r="2516" spans="2:15" s="7" customFormat="1"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</row>
    <row r="2517" spans="2:15" s="7" customFormat="1"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</row>
    <row r="2518" spans="2:15" s="7" customFormat="1"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</row>
    <row r="2519" spans="2:15" s="7" customFormat="1"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</row>
    <row r="2520" spans="2:15" s="7" customFormat="1"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</row>
    <row r="2521" spans="2:15" s="7" customFormat="1"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</row>
    <row r="2522" spans="2:15" s="7" customFormat="1"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</row>
    <row r="2523" spans="2:15" s="7" customFormat="1"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</row>
    <row r="2524" spans="2:15" s="7" customFormat="1"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</row>
    <row r="2525" spans="2:15" s="7" customFormat="1"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</row>
    <row r="2526" spans="2:15" s="7" customFormat="1"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</row>
    <row r="2527" spans="2:15" s="7" customFormat="1"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</row>
    <row r="2528" spans="2:15" s="7" customFormat="1"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</row>
    <row r="2529" spans="2:15" s="7" customFormat="1"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</row>
    <row r="2530" spans="2:15" s="7" customFormat="1"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</row>
    <row r="2531" spans="2:15" s="7" customFormat="1"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</row>
    <row r="2532" spans="2:15" s="7" customFormat="1"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</row>
    <row r="2533" spans="2:15" s="7" customFormat="1"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</row>
    <row r="2534" spans="2:15" s="7" customFormat="1"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</row>
    <row r="2535" spans="2:15" s="7" customFormat="1"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</row>
    <row r="2536" spans="2:15" s="7" customFormat="1"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</row>
    <row r="2537" spans="2:15" s="7" customFormat="1"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</row>
    <row r="2538" spans="2:15" s="7" customFormat="1"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</row>
    <row r="2539" spans="2:15" s="7" customFormat="1"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</row>
    <row r="2540" spans="2:15" s="7" customFormat="1"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</row>
    <row r="2541" spans="2:15" s="7" customFormat="1"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</row>
    <row r="2542" spans="2:15" s="7" customFormat="1"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</row>
    <row r="2543" spans="2:15" s="7" customFormat="1"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</row>
    <row r="2544" spans="2:15" s="7" customFormat="1"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</row>
    <row r="2545" spans="2:15" s="7" customFormat="1"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</row>
    <row r="2546" spans="2:15" s="7" customFormat="1"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</row>
    <row r="2547" spans="2:15" s="7" customFormat="1"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</row>
    <row r="2548" spans="2:15" s="7" customFormat="1"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</row>
    <row r="2549" spans="2:15" s="7" customFormat="1"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</row>
    <row r="2550" spans="2:15" s="7" customFormat="1"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</row>
    <row r="2551" spans="2:15" s="7" customFormat="1"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</row>
    <row r="2552" spans="2:15" s="7" customFormat="1"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</row>
    <row r="2553" spans="2:15" s="7" customFormat="1"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</row>
    <row r="2554" spans="2:15" s="7" customFormat="1"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</row>
    <row r="2555" spans="2:15" s="7" customFormat="1"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</row>
    <row r="2556" spans="2:15" s="7" customFormat="1"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</row>
    <row r="2557" spans="2:15" s="7" customFormat="1"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</row>
    <row r="2558" spans="2:15" s="7" customFormat="1"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</row>
    <row r="2559" spans="2:15" s="7" customFormat="1"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</row>
    <row r="2560" spans="2:15" s="7" customFormat="1"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</row>
    <row r="2561" spans="2:15" s="7" customFormat="1"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</row>
    <row r="2562" spans="2:15" s="7" customFormat="1"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</row>
    <row r="2563" spans="2:15" s="7" customFormat="1"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</row>
    <row r="2564" spans="2:15" s="7" customFormat="1"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</row>
    <row r="2565" spans="2:15" s="7" customFormat="1"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</row>
    <row r="2566" spans="2:15" s="7" customFormat="1"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</row>
    <row r="2567" spans="2:15" s="7" customFormat="1"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</row>
    <row r="2568" spans="2:15" s="7" customFormat="1"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</row>
    <row r="2569" spans="2:15" s="7" customFormat="1"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</row>
    <row r="2570" spans="2:15" s="7" customFormat="1"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</row>
    <row r="2571" spans="2:15" s="7" customFormat="1"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</row>
    <row r="2572" spans="2:15" s="7" customFormat="1"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</row>
    <row r="2573" spans="2:15" s="7" customFormat="1"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</row>
    <row r="2574" spans="2:15" s="7" customFormat="1"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</row>
    <row r="2575" spans="2:15" s="7" customFormat="1"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</row>
    <row r="2576" spans="2:15" s="7" customFormat="1"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</row>
    <row r="2577" spans="2:15" s="7" customFormat="1"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</row>
    <row r="2578" spans="2:15" s="7" customFormat="1"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</row>
    <row r="2579" spans="2:15" s="7" customFormat="1"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</row>
    <row r="2580" spans="2:15" s="7" customFormat="1"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</row>
    <row r="2581" spans="2:15" s="7" customFormat="1"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</row>
    <row r="2582" spans="2:15" s="7" customFormat="1"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</row>
    <row r="2583" spans="2:15" s="7" customFormat="1"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</row>
    <row r="2584" spans="2:15" s="7" customFormat="1"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</row>
    <row r="2585" spans="2:15" s="7" customFormat="1"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</row>
    <row r="2586" spans="2:15" s="7" customFormat="1"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</row>
    <row r="2587" spans="2:15" s="7" customFormat="1"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</row>
    <row r="2588" spans="2:15" s="7" customFormat="1"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</row>
    <row r="2589" spans="2:15" s="7" customFormat="1"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</row>
    <row r="2590" spans="2:15" s="7" customFormat="1"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</row>
    <row r="2591" spans="2:15" s="7" customFormat="1"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</row>
    <row r="2592" spans="2:15" s="7" customFormat="1"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</row>
    <row r="2593" spans="2:15" s="7" customFormat="1"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</row>
    <row r="2594" spans="2:15" s="7" customFormat="1"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</row>
    <row r="2595" spans="2:15" s="7" customFormat="1"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</row>
    <row r="2596" spans="2:15" s="7" customFormat="1"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</row>
    <row r="2597" spans="2:15" s="7" customFormat="1"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</row>
    <row r="2598" spans="2:15" s="7" customFormat="1"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</row>
    <row r="2599" spans="2:15" s="7" customFormat="1"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</row>
    <row r="2600" spans="2:15" s="7" customFormat="1"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</row>
    <row r="2601" spans="2:15" s="7" customFormat="1"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</row>
    <row r="2602" spans="2:15" s="7" customFormat="1"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</row>
    <row r="2603" spans="2:15" s="7" customFormat="1"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</row>
    <row r="2604" spans="2:15" s="7" customFormat="1"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</row>
    <row r="2605" spans="2:15" s="7" customFormat="1"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</row>
    <row r="2606" spans="2:15" s="7" customFormat="1"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</row>
    <row r="2607" spans="2:15" s="7" customFormat="1"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</row>
    <row r="2608" spans="2:15" s="7" customFormat="1"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</row>
    <row r="2609" spans="2:15" s="7" customFormat="1"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</row>
    <row r="2610" spans="2:15" s="7" customFormat="1"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</row>
    <row r="2611" spans="2:15" s="7" customFormat="1"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</row>
    <row r="2612" spans="2:15" s="7" customFormat="1"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</row>
    <row r="2613" spans="2:15" s="7" customFormat="1"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</row>
    <row r="2614" spans="2:15" s="7" customFormat="1"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</row>
    <row r="2615" spans="2:15" s="7" customFormat="1"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</row>
    <row r="2616" spans="2:15" s="7" customFormat="1"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</row>
    <row r="2617" spans="2:15" s="7" customFormat="1"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</row>
    <row r="2618" spans="2:15" s="7" customFormat="1"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</row>
    <row r="2619" spans="2:15" s="7" customFormat="1"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</row>
    <row r="2620" spans="2:15" s="7" customFormat="1"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</row>
    <row r="2621" spans="2:15" s="7" customFormat="1"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</row>
    <row r="2622" spans="2:15" s="7" customFormat="1"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</row>
    <row r="2623" spans="2:15" s="7" customFormat="1"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</row>
    <row r="2624" spans="2:15" s="7" customFormat="1"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</row>
    <row r="2625" spans="2:15" s="7" customFormat="1"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</row>
    <row r="2626" spans="2:15" s="7" customFormat="1"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</row>
    <row r="2627" spans="2:15" s="7" customFormat="1"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</row>
    <row r="2628" spans="2:15" s="7" customFormat="1"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</row>
    <row r="2629" spans="2:15" s="7" customFormat="1"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</row>
    <row r="2630" spans="2:15" s="7" customFormat="1"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</row>
    <row r="2631" spans="2:15" s="7" customFormat="1"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</row>
    <row r="2632" spans="2:15" s="7" customFormat="1"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</row>
    <row r="2633" spans="2:15" s="7" customFormat="1"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</row>
    <row r="2634" spans="2:15" s="7" customFormat="1"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</row>
    <row r="2635" spans="2:15" s="7" customFormat="1"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</row>
    <row r="2636" spans="2:15" s="7" customFormat="1"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</row>
    <row r="2637" spans="2:15" s="7" customFormat="1"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</row>
    <row r="2638" spans="2:15" s="7" customFormat="1"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</row>
    <row r="2639" spans="2:15" s="7" customFormat="1"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</row>
    <row r="2640" spans="2:15" s="7" customFormat="1"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</row>
    <row r="2641" spans="2:15" s="7" customFormat="1"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</row>
    <row r="2642" spans="2:15" s="7" customFormat="1"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</row>
    <row r="2643" spans="2:15" s="7" customFormat="1"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</row>
    <row r="2644" spans="2:15" s="7" customFormat="1"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</row>
    <row r="2645" spans="2:15" s="7" customFormat="1"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</row>
    <row r="2646" spans="2:15" s="7" customFormat="1"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</row>
    <row r="2647" spans="2:15" s="7" customFormat="1"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</row>
    <row r="2648" spans="2:15" s="7" customFormat="1"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</row>
    <row r="2649" spans="2:15" s="7" customFormat="1"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</row>
    <row r="2650" spans="2:15" s="7" customFormat="1"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</row>
    <row r="2651" spans="2:15" s="7" customFormat="1"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</row>
    <row r="2652" spans="2:15" s="7" customFormat="1"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</row>
    <row r="2653" spans="2:15" s="7" customFormat="1"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</row>
    <row r="2654" spans="2:15" s="7" customFormat="1"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</row>
    <row r="2655" spans="2:15" s="7" customFormat="1"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</row>
    <row r="2656" spans="2:15" s="7" customFormat="1"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</row>
    <row r="2657" spans="2:15" s="7" customFormat="1"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</row>
    <row r="2658" spans="2:15" s="7" customFormat="1"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</row>
    <row r="2659" spans="2:15" s="7" customFormat="1"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</row>
    <row r="2660" spans="2:15" s="7" customFormat="1"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</row>
    <row r="2661" spans="2:15" s="7" customFormat="1"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</row>
    <row r="2662" spans="2:15" s="7" customFormat="1"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</row>
    <row r="2663" spans="2:15" s="7" customFormat="1"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</row>
    <row r="2664" spans="2:15" s="7" customFormat="1"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</row>
    <row r="2665" spans="2:15" s="7" customFormat="1"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</row>
    <row r="2666" spans="2:15" s="7" customFormat="1"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</row>
    <row r="2667" spans="2:15" s="7" customFormat="1"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</row>
    <row r="2668" spans="2:15" s="7" customFormat="1"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</row>
    <row r="2669" spans="2:15" s="7" customFormat="1"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</row>
    <row r="2670" spans="2:15" s="7" customFormat="1"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</row>
    <row r="2671" spans="2:15" s="7" customFormat="1"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</row>
    <row r="2672" spans="2:15" s="7" customFormat="1"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</row>
    <row r="2673" spans="2:15" s="7" customFormat="1"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</row>
    <row r="2674" spans="2:15" s="7" customFormat="1"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</row>
    <row r="2675" spans="2:15" s="7" customFormat="1"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</row>
    <row r="2676" spans="2:15" s="7" customFormat="1"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</row>
    <row r="2677" spans="2:15" s="7" customFormat="1"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</row>
    <row r="2678" spans="2:15" s="7" customFormat="1"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</row>
    <row r="2679" spans="2:15" s="7" customFormat="1"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</row>
    <row r="2680" spans="2:15" s="7" customFormat="1"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</row>
    <row r="2681" spans="2:15" s="7" customFormat="1"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</row>
    <row r="2682" spans="2:15" s="7" customFormat="1"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</row>
    <row r="2683" spans="2:15" s="7" customFormat="1"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</row>
    <row r="2684" spans="2:15" s="7" customFormat="1"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</row>
    <row r="2685" spans="2:15" s="7" customFormat="1"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</row>
    <row r="2686" spans="2:15" s="7" customFormat="1"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</row>
    <row r="2687" spans="2:15" s="7" customFormat="1"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</row>
    <row r="2688" spans="2:15" s="7" customFormat="1"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</row>
    <row r="2689" spans="2:15" s="7" customFormat="1"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</row>
    <row r="2690" spans="2:15" s="7" customFormat="1"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</row>
    <row r="2691" spans="2:15" s="7" customFormat="1"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</row>
    <row r="2692" spans="2:15" s="7" customFormat="1"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</row>
    <row r="2693" spans="2:15" s="7" customFormat="1"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</row>
    <row r="2694" spans="2:15" s="7" customFormat="1"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</row>
    <row r="2695" spans="2:15" s="7" customFormat="1"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</row>
    <row r="2696" spans="2:15" s="7" customFormat="1"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</row>
    <row r="2697" spans="2:15" s="7" customFormat="1"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</row>
    <row r="2698" spans="2:15" s="7" customFormat="1"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</row>
    <row r="2699" spans="2:15" s="7" customFormat="1"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</row>
    <row r="2700" spans="2:15" s="7" customFormat="1"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</row>
    <row r="2701" spans="2:15" s="7" customFormat="1"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</row>
    <row r="2702" spans="2:15" s="7" customFormat="1"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</row>
    <row r="2703" spans="2:15" s="7" customFormat="1"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</row>
    <row r="2704" spans="2:15" s="7" customFormat="1"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</row>
    <row r="2705" spans="2:15" s="7" customFormat="1"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</row>
    <row r="2706" spans="2:15" s="7" customFormat="1"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</row>
    <row r="2707" spans="2:15" s="7" customFormat="1"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</row>
    <row r="2708" spans="2:15" s="7" customFormat="1"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</row>
    <row r="2709" spans="2:15" s="7" customFormat="1"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</row>
    <row r="2710" spans="2:15" s="7" customFormat="1"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</row>
    <row r="2711" spans="2:15" s="7" customFormat="1"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</row>
    <row r="2712" spans="2:15" s="7" customFormat="1"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</row>
    <row r="2713" spans="2:15" s="7" customFormat="1"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</row>
    <row r="2714" spans="2:15" s="7" customFormat="1"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</row>
    <row r="2715" spans="2:15" s="7" customFormat="1"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</row>
    <row r="2716" spans="2:15" s="7" customFormat="1"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</row>
    <row r="2717" spans="2:15" s="7" customFormat="1"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</row>
    <row r="2718" spans="2:15" s="7" customFormat="1"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</row>
    <row r="2719" spans="2:15" s="7" customFormat="1"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</row>
    <row r="2720" spans="2:15" s="7" customFormat="1"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</row>
    <row r="2721" spans="2:15" s="7" customFormat="1"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</row>
    <row r="2722" spans="2:15" s="7" customFormat="1"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</row>
    <row r="2723" spans="2:15" s="7" customFormat="1"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</row>
    <row r="2724" spans="2:15" s="7" customFormat="1"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</row>
    <row r="2725" spans="2:15" s="7" customFormat="1"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</row>
    <row r="2726" spans="2:15" s="7" customFormat="1"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</row>
    <row r="2727" spans="2:15" s="7" customFormat="1"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</row>
    <row r="2728" spans="2:15" s="7" customFormat="1"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</row>
    <row r="2729" spans="2:15" s="7" customFormat="1"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</row>
    <row r="2730" spans="2:15" s="7" customFormat="1"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</row>
    <row r="2731" spans="2:15" s="7" customFormat="1"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</row>
    <row r="2732" spans="2:15" s="7" customFormat="1"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</row>
    <row r="2733" spans="2:15" s="7" customFormat="1"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</row>
    <row r="2734" spans="2:15" s="7" customFormat="1"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</row>
    <row r="2735" spans="2:15" s="7" customFormat="1"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</row>
    <row r="2736" spans="2:15" s="7" customFormat="1"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</row>
    <row r="2737" spans="2:15" s="7" customFormat="1"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</row>
    <row r="2738" spans="2:15" s="7" customFormat="1"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</row>
    <row r="2739" spans="2:15" s="7" customFormat="1"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</row>
    <row r="2740" spans="2:15" s="7" customFormat="1"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</row>
    <row r="2741" spans="2:15" s="7" customFormat="1"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</row>
    <row r="2742" spans="2:15" s="7" customFormat="1"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</row>
    <row r="2743" spans="2:15" s="7" customFormat="1"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</row>
    <row r="2744" spans="2:15" s="7" customFormat="1"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</row>
    <row r="2745" spans="2:15" s="7" customFormat="1"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</row>
    <row r="2746" spans="2:15" s="7" customFormat="1"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</row>
    <row r="2747" spans="2:15" s="7" customFormat="1"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</row>
    <row r="2748" spans="2:15" s="7" customFormat="1"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</row>
    <row r="2749" spans="2:15" s="7" customFormat="1"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</row>
    <row r="2750" spans="2:15" s="7" customFormat="1"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</row>
    <row r="2751" spans="2:15" s="7" customFormat="1"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</row>
    <row r="2752" spans="2:15" s="7" customFormat="1"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</row>
    <row r="2753" spans="2:15" s="7" customFormat="1"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</row>
    <row r="2754" spans="2:15" s="7" customFormat="1"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</row>
    <row r="2755" spans="2:15" s="7" customFormat="1"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</row>
    <row r="2756" spans="2:15" s="7" customFormat="1"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</row>
    <row r="2757" spans="2:15" s="7" customFormat="1"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</row>
    <row r="2758" spans="2:15" s="7" customFormat="1"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</row>
    <row r="2759" spans="2:15" s="7" customFormat="1"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</row>
    <row r="2760" spans="2:15" s="7" customFormat="1"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</row>
    <row r="2761" spans="2:15" s="7" customFormat="1"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</row>
    <row r="2762" spans="2:15" s="7" customFormat="1"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</row>
    <row r="2763" spans="2:15" s="7" customFormat="1"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</row>
    <row r="2764" spans="2:15" s="7" customFormat="1"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</row>
    <row r="2765" spans="2:15" s="7" customFormat="1"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</row>
    <row r="2766" spans="2:15" s="7" customFormat="1"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</row>
    <row r="2767" spans="2:15" s="7" customFormat="1"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</row>
    <row r="2768" spans="2:15" s="7" customFormat="1"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</row>
    <row r="2769" spans="2:15" s="7" customFormat="1"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</row>
    <row r="2770" spans="2:15" s="7" customFormat="1"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</row>
    <row r="2771" spans="2:15" s="7" customFormat="1"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</row>
    <row r="2772" spans="2:15" s="7" customFormat="1"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</row>
    <row r="2773" spans="2:15" s="7" customFormat="1"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</row>
    <row r="2774" spans="2:15" s="7" customFormat="1"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</row>
    <row r="2775" spans="2:15" s="7" customFormat="1"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</row>
    <row r="2776" spans="2:15" s="7" customFormat="1"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</row>
    <row r="2777" spans="2:15" s="7" customFormat="1"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</row>
    <row r="2778" spans="2:15" s="7" customFormat="1"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</row>
    <row r="2779" spans="2:15" s="7" customFormat="1"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</row>
    <row r="2780" spans="2:15" s="7" customFormat="1"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</row>
    <row r="2781" spans="2:15" s="7" customFormat="1"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</row>
    <row r="2782" spans="2:15" s="7" customFormat="1"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</row>
    <row r="2783" spans="2:15" s="7" customFormat="1"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</row>
    <row r="2784" spans="2:15" s="7" customFormat="1"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</row>
    <row r="2785" spans="2:15" s="7" customFormat="1"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</row>
    <row r="2786" spans="2:15" s="7" customFormat="1"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</row>
    <row r="2787" spans="2:15" s="7" customFormat="1"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</row>
    <row r="2788" spans="2:15" s="7" customFormat="1"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</row>
    <row r="2789" spans="2:15" s="7" customFormat="1"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</row>
    <row r="2790" spans="2:15" s="7" customFormat="1"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</row>
    <row r="2791" spans="2:15" s="7" customFormat="1"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</row>
    <row r="2792" spans="2:15" s="7" customFormat="1"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</row>
    <row r="2793" spans="2:15" s="7" customFormat="1"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</row>
    <row r="2794" spans="2:15" s="7" customFormat="1"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</row>
    <row r="2795" spans="2:15" s="7" customFormat="1"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</row>
    <row r="2796" spans="2:15" s="7" customFormat="1"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</row>
    <row r="2797" spans="2:15" s="7" customFormat="1"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</row>
    <row r="2798" spans="2:15" s="7" customFormat="1"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</row>
    <row r="2799" spans="2:15" s="7" customFormat="1"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</row>
    <row r="2800" spans="2:15" s="7" customFormat="1"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</row>
    <row r="2801" spans="2:15" s="7" customFormat="1"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</row>
    <row r="2802" spans="2:15" s="7" customFormat="1"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</row>
    <row r="2803" spans="2:15" s="7" customFormat="1"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</row>
    <row r="2804" spans="2:15" s="7" customFormat="1"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</row>
    <row r="2805" spans="2:15" s="7" customFormat="1"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</row>
    <row r="2806" spans="2:15" s="7" customFormat="1"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</row>
    <row r="2807" spans="2:15" s="7" customFormat="1"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</row>
    <row r="2808" spans="2:15" s="7" customFormat="1"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</row>
    <row r="2809" spans="2:15" s="7" customFormat="1"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</row>
    <row r="2810" spans="2:15" s="7" customFormat="1"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</row>
    <row r="2811" spans="2:15" s="7" customFormat="1"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</row>
    <row r="2812" spans="2:15" s="7" customFormat="1"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</row>
    <row r="2813" spans="2:15" s="7" customFormat="1"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</row>
    <row r="2814" spans="2:15" s="7" customFormat="1"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</row>
    <row r="2815" spans="2:15" s="7" customFormat="1"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</row>
    <row r="2816" spans="2:15" s="7" customFormat="1"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</row>
    <row r="2817" spans="2:15" s="7" customFormat="1"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</row>
    <row r="2818" spans="2:15" s="7" customFormat="1"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</row>
    <row r="2819" spans="2:15" s="7" customFormat="1"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</row>
    <row r="2820" spans="2:15" s="7" customFormat="1"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</row>
    <row r="2821" spans="2:15" s="7" customFormat="1"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</row>
    <row r="2822" spans="2:15" s="7" customFormat="1"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</row>
    <row r="2823" spans="2:15" s="7" customFormat="1"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</row>
    <row r="2824" spans="2:15" s="7" customFormat="1"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</row>
    <row r="2825" spans="2:15" s="7" customFormat="1"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</row>
    <row r="2826" spans="2:15" s="7" customFormat="1"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</row>
    <row r="2827" spans="2:15" s="7" customFormat="1"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</row>
    <row r="2828" spans="2:15" s="7" customFormat="1"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</row>
    <row r="2829" spans="2:15" s="7" customFormat="1"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</row>
    <row r="2830" spans="2:15" s="7" customFormat="1"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</row>
    <row r="2831" spans="2:15" s="7" customFormat="1"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</row>
    <row r="2832" spans="2:15" s="7" customFormat="1"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</row>
    <row r="2833" spans="2:15" s="7" customFormat="1"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</row>
    <row r="2834" spans="2:15" s="7" customFormat="1"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</row>
    <row r="2835" spans="2:15" s="7" customFormat="1"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</row>
    <row r="2836" spans="2:15" s="7" customFormat="1"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</row>
    <row r="2837" spans="2:15" s="7" customFormat="1"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</row>
    <row r="2838" spans="2:15" s="7" customFormat="1"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</row>
    <row r="2839" spans="2:15" s="7" customFormat="1"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</row>
    <row r="2840" spans="2:15" s="7" customFormat="1"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</row>
    <row r="2841" spans="2:15" s="7" customFormat="1"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</row>
    <row r="2842" spans="2:15" s="7" customFormat="1"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</row>
    <row r="2843" spans="2:15" s="7" customFormat="1"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</row>
    <row r="2844" spans="2:15" s="7" customFormat="1"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</row>
    <row r="2845" spans="2:15" s="7" customFormat="1"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</row>
    <row r="2846" spans="2:15" s="7" customFormat="1"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</row>
    <row r="2847" spans="2:15" s="7" customFormat="1"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</row>
    <row r="2848" spans="2:15" s="7" customFormat="1"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</row>
    <row r="2849" spans="2:15" s="7" customFormat="1"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</row>
    <row r="2850" spans="2:15" s="7" customFormat="1"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</row>
    <row r="2851" spans="2:15" s="7" customFormat="1"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</row>
    <row r="2852" spans="2:15" s="7" customFormat="1"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</row>
    <row r="2853" spans="2:15" s="7" customFormat="1"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</row>
    <row r="2854" spans="2:15" s="7" customFormat="1"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</row>
    <row r="2855" spans="2:15" s="7" customFormat="1"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</row>
    <row r="2856" spans="2:15" s="7" customFormat="1"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</row>
    <row r="2857" spans="2:15" s="7" customFormat="1"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</row>
    <row r="2858" spans="2:15" s="7" customFormat="1"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</row>
    <row r="2859" spans="2:15" s="7" customFormat="1"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</row>
    <row r="2860" spans="2:15" s="7" customFormat="1"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</row>
    <row r="2861" spans="2:15" s="7" customFormat="1"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</row>
    <row r="2862" spans="2:15" s="7" customFormat="1"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</row>
    <row r="2863" spans="2:15" s="7" customFormat="1"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</row>
    <row r="2864" spans="2:15" s="7" customFormat="1"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</row>
    <row r="2865" spans="2:15" s="7" customFormat="1"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</row>
    <row r="2866" spans="2:15" s="7" customFormat="1"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</row>
    <row r="2867" spans="2:15" s="7" customFormat="1"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</row>
    <row r="2868" spans="2:15" s="7" customFormat="1"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</row>
    <row r="2869" spans="2:15" s="7" customFormat="1"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</row>
    <row r="2870" spans="2:15" s="7" customFormat="1"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</row>
    <row r="2871" spans="2:15" s="7" customFormat="1"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</row>
    <row r="2872" spans="2:15" s="7" customFormat="1"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</row>
    <row r="2873" spans="2:15" s="7" customFormat="1"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</row>
    <row r="2874" spans="2:15" s="7" customFormat="1"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</row>
    <row r="2875" spans="2:15" s="7" customFormat="1"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</row>
    <row r="2876" spans="2:15" s="7" customFormat="1"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</row>
    <row r="2877" spans="2:15" s="7" customFormat="1"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</row>
    <row r="2878" spans="2:15" s="7" customFormat="1"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</row>
    <row r="2879" spans="2:15" s="7" customFormat="1"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</row>
    <row r="2880" spans="2:15" s="7" customFormat="1"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</row>
    <row r="2881" spans="2:15" s="7" customFormat="1"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</row>
    <row r="2882" spans="2:15" s="7" customFormat="1"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</row>
    <row r="2883" spans="2:15" s="7" customFormat="1"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</row>
    <row r="2884" spans="2:15" s="7" customFormat="1"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</row>
    <row r="2885" spans="2:15" s="7" customFormat="1"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</row>
    <row r="2886" spans="2:15" s="7" customFormat="1"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</row>
    <row r="2887" spans="2:15" s="7" customFormat="1"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</row>
    <row r="2888" spans="2:15" s="7" customFormat="1"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</row>
    <row r="2889" spans="2:15" s="7" customFormat="1"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</row>
    <row r="2890" spans="2:15" s="7" customFormat="1"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</row>
    <row r="2891" spans="2:15" s="7" customFormat="1"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</row>
    <row r="2892" spans="2:15" s="7" customFormat="1"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</row>
    <row r="2893" spans="2:15" s="7" customFormat="1"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</row>
    <row r="2894" spans="2:15" s="7" customFormat="1"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</row>
    <row r="2895" spans="2:15" s="7" customFormat="1"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</row>
    <row r="2896" spans="2:15" s="7" customFormat="1"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</row>
    <row r="2897" spans="2:15" s="7" customFormat="1"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</row>
    <row r="2898" spans="2:15" s="7" customFormat="1"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</row>
    <row r="2899" spans="2:15" s="7" customFormat="1"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</row>
    <row r="2900" spans="2:15" s="7" customFormat="1"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</row>
    <row r="2901" spans="2:15" s="7" customFormat="1"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</row>
    <row r="2902" spans="2:15" s="7" customFormat="1"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</row>
    <row r="2903" spans="2:15" s="7" customFormat="1"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</row>
    <row r="2904" spans="2:15" s="7" customFormat="1"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</row>
    <row r="2905" spans="2:15" s="7" customFormat="1"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</row>
    <row r="2906" spans="2:15" s="7" customFormat="1"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</row>
    <row r="2907" spans="2:15" s="7" customFormat="1"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</row>
    <row r="2908" spans="2:15" s="7" customFormat="1"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</row>
    <row r="2909" spans="2:15" s="7" customFormat="1"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</row>
    <row r="2910" spans="2:15" s="7" customFormat="1"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</row>
    <row r="2911" spans="2:15" s="7" customFormat="1"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</row>
    <row r="2912" spans="2:15" s="7" customFormat="1"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</row>
    <row r="2913" spans="2:15" s="7" customFormat="1"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</row>
    <row r="2914" spans="2:15" s="7" customFormat="1"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</row>
    <row r="2915" spans="2:15" s="7" customFormat="1"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</row>
    <row r="2916" spans="2:15" s="7" customFormat="1"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</row>
    <row r="2917" spans="2:15" s="7" customFormat="1"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</row>
    <row r="2918" spans="2:15" s="7" customFormat="1"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</row>
    <row r="2919" spans="2:15" s="7" customFormat="1"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</row>
    <row r="2920" spans="2:15" s="7" customFormat="1"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</row>
    <row r="2921" spans="2:15" s="7" customFormat="1"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</row>
    <row r="2922" spans="2:15" s="7" customFormat="1"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</row>
    <row r="2923" spans="2:15" s="7" customFormat="1"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</row>
    <row r="2924" spans="2:15" s="7" customFormat="1"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</row>
    <row r="2925" spans="2:15" s="7" customFormat="1"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</row>
    <row r="2926" spans="2:15" s="7" customFormat="1"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</row>
    <row r="2927" spans="2:15" s="7" customFormat="1"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</row>
    <row r="2928" spans="2:15" s="7" customFormat="1"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</row>
    <row r="2929" spans="2:15" s="7" customFormat="1"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</row>
    <row r="2930" spans="2:15" s="7" customFormat="1"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</row>
    <row r="2931" spans="2:15" s="7" customFormat="1"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</row>
    <row r="2932" spans="2:15" s="7" customFormat="1"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</row>
    <row r="2933" spans="2:15" s="7" customFormat="1"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</row>
    <row r="2934" spans="2:15" s="7" customFormat="1"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</row>
    <row r="2935" spans="2:15" s="7" customFormat="1"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</row>
    <row r="2936" spans="2:15" s="7" customFormat="1"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</row>
    <row r="2937" spans="2:15" s="7" customFormat="1"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</row>
    <row r="2938" spans="2:15" s="7" customFormat="1"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</row>
    <row r="2939" spans="2:15" s="7" customFormat="1"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</row>
    <row r="2940" spans="2:15" s="7" customFormat="1"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</row>
    <row r="2941" spans="2:15" s="7" customFormat="1"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</row>
    <row r="2942" spans="2:15" s="7" customFormat="1"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</row>
    <row r="2943" spans="2:15" s="7" customFormat="1"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</row>
    <row r="2944" spans="2:15" s="7" customFormat="1"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</row>
    <row r="2945" spans="2:15" s="7" customFormat="1"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</row>
    <row r="2946" spans="2:15" s="7" customFormat="1"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</row>
    <row r="2947" spans="2:15" s="7" customFormat="1"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</row>
    <row r="2948" spans="2:15" s="7" customFormat="1"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</row>
    <row r="2949" spans="2:15" s="7" customFormat="1"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</row>
    <row r="2950" spans="2:15" s="7" customFormat="1"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</row>
    <row r="2951" spans="2:15" s="7" customFormat="1"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</row>
    <row r="2952" spans="2:15" s="7" customFormat="1"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</row>
    <row r="2953" spans="2:15" s="7" customFormat="1"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</row>
    <row r="2954" spans="2:15" s="7" customFormat="1"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</row>
    <row r="2955" spans="2:15" s="7" customFormat="1"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</row>
    <row r="2956" spans="2:15" s="7" customFormat="1"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</row>
    <row r="2957" spans="2:15" s="7" customFormat="1"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</row>
    <row r="2958" spans="2:15" s="7" customFormat="1"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</row>
    <row r="2959" spans="2:15" s="7" customFormat="1"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</row>
    <row r="2960" spans="2:15" s="7" customFormat="1"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</row>
    <row r="2961" spans="2:15" s="7" customFormat="1"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</row>
    <row r="2962" spans="2:15" s="7" customFormat="1"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</row>
    <row r="2963" spans="2:15" s="7" customFormat="1"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</row>
    <row r="2964" spans="2:15" s="7" customFormat="1"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</row>
    <row r="2965" spans="2:15" s="7" customFormat="1"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</row>
    <row r="2966" spans="2:15" s="7" customFormat="1"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</row>
    <row r="2967" spans="2:15" s="7" customFormat="1"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</row>
    <row r="2968" spans="2:15" s="7" customFormat="1"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</row>
    <row r="2969" spans="2:15" s="7" customFormat="1"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</row>
    <row r="2970" spans="2:15" s="7" customFormat="1"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</row>
    <row r="2971" spans="2:15" s="7" customFormat="1"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</row>
    <row r="2972" spans="2:15" s="7" customFormat="1"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</row>
    <row r="2973" spans="2:15" s="7" customFormat="1"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</row>
    <row r="2974" spans="2:15" s="7" customFormat="1"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</row>
    <row r="2975" spans="2:15" s="7" customFormat="1"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</row>
    <row r="2976" spans="2:15" s="7" customFormat="1"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</row>
    <row r="2977" spans="2:15" s="7" customFormat="1"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</row>
    <row r="2978" spans="2:15" s="7" customFormat="1"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</row>
    <row r="2979" spans="2:15" s="7" customFormat="1"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</row>
    <row r="2980" spans="2:15" s="7" customFormat="1"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</row>
    <row r="2981" spans="2:15" s="7" customFormat="1"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</row>
    <row r="2982" spans="2:15" s="7" customFormat="1"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</row>
    <row r="2983" spans="2:15" s="7" customFormat="1"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</row>
    <row r="2984" spans="2:15" s="7" customFormat="1"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</row>
    <row r="2985" spans="2:15" s="7" customFormat="1"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</row>
    <row r="2986" spans="2:15" s="7" customFormat="1"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</row>
    <row r="2987" spans="2:15" s="7" customFormat="1"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</row>
    <row r="2988" spans="2:15" s="7" customFormat="1"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</row>
    <row r="2989" spans="2:15" s="7" customFormat="1"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</row>
    <row r="2990" spans="2:15" s="7" customFormat="1"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</row>
    <row r="2991" spans="2:15" s="7" customFormat="1"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</row>
    <row r="2992" spans="2:15" s="7" customFormat="1"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</row>
    <row r="2993" spans="2:15" s="7" customFormat="1"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</row>
    <row r="2994" spans="2:15" s="7" customFormat="1"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</row>
    <row r="2995" spans="2:15" s="7" customFormat="1"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</row>
    <row r="2996" spans="2:15" s="7" customFormat="1"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</row>
    <row r="2997" spans="2:15" s="7" customFormat="1"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</row>
    <row r="2998" spans="2:15" s="7" customFormat="1"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</row>
    <row r="2999" spans="2:15" s="7" customFormat="1"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</row>
    <row r="3000" spans="2:15" s="7" customFormat="1"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</row>
    <row r="3001" spans="2:15" s="7" customFormat="1"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</row>
    <row r="3002" spans="2:15" s="7" customFormat="1"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</row>
    <row r="3003" spans="2:15" s="7" customFormat="1"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</row>
    <row r="3004" spans="2:15" s="7" customFormat="1"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</row>
    <row r="3005" spans="2:15" s="7" customFormat="1"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</row>
    <row r="3006" spans="2:15" s="7" customFormat="1"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</row>
    <row r="3007" spans="2:15" s="7" customFormat="1"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</row>
    <row r="3008" spans="2:15" s="7" customFormat="1"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</row>
    <row r="3009" spans="2:15" s="7" customFormat="1"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</row>
    <row r="3010" spans="2:15" s="7" customFormat="1"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</row>
    <row r="3011" spans="2:15" s="7" customFormat="1"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</row>
    <row r="3012" spans="2:15" s="7" customFormat="1"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</row>
    <row r="3013" spans="2:15" s="7" customFormat="1"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</row>
    <row r="3014" spans="2:15" s="7" customFormat="1"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</row>
    <row r="3015" spans="2:15" s="7" customFormat="1"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</row>
    <row r="3016" spans="2:15" s="7" customFormat="1"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</row>
    <row r="3017" spans="2:15" s="7" customFormat="1"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</row>
    <row r="3018" spans="2:15" s="7" customFormat="1"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</row>
    <row r="3019" spans="2:15" s="7" customFormat="1"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</row>
    <row r="3020" spans="2:15" s="7" customFormat="1"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</row>
    <row r="3021" spans="2:15" s="7" customFormat="1"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</row>
    <row r="3022" spans="2:15" s="7" customFormat="1"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</row>
    <row r="3023" spans="2:15" s="7" customFormat="1"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</row>
    <row r="3024" spans="2:15" s="7" customFormat="1"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</row>
    <row r="3025" spans="2:15" s="7" customFormat="1"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</row>
    <row r="3026" spans="2:15" s="7" customFormat="1"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</row>
    <row r="3027" spans="2:15" s="7" customFormat="1"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</row>
    <row r="3028" spans="2:15" s="7" customFormat="1"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</row>
    <row r="3029" spans="2:15" s="7" customFormat="1"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</row>
    <row r="3030" spans="2:15" s="7" customFormat="1"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</row>
    <row r="3031" spans="2:15" s="7" customFormat="1"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</row>
    <row r="3032" spans="2:15" s="7" customFormat="1"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</row>
    <row r="3033" spans="2:15" s="7" customFormat="1"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</row>
    <row r="3034" spans="2:15" s="7" customFormat="1"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</row>
    <row r="3035" spans="2:15" s="7" customFormat="1"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</row>
    <row r="3036" spans="2:15" s="7" customFormat="1"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</row>
    <row r="3037" spans="2:15" s="7" customFormat="1"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</row>
    <row r="3038" spans="2:15" s="7" customFormat="1"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</row>
    <row r="3039" spans="2:15" s="7" customFormat="1"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</row>
    <row r="3040" spans="2:15" s="7" customFormat="1"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</row>
    <row r="3041" spans="2:15" s="7" customFormat="1"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</row>
    <row r="3042" spans="2:15" s="7" customFormat="1"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</row>
    <row r="3043" spans="2:15" s="7" customFormat="1"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</row>
    <row r="3044" spans="2:15" s="7" customFormat="1"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</row>
    <row r="3045" spans="2:15" s="7" customFormat="1"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</row>
    <row r="3046" spans="2:15" s="7" customFormat="1"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</row>
    <row r="3047" spans="2:15" s="7" customFormat="1"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</row>
    <row r="3048" spans="2:15" s="7" customFormat="1"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</row>
    <row r="3049" spans="2:15" s="7" customFormat="1"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</row>
    <row r="3050" spans="2:15" s="7" customFormat="1"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</row>
    <row r="3051" spans="2:15" s="7" customFormat="1"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</row>
    <row r="3052" spans="2:15" s="7" customFormat="1"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</row>
    <row r="3053" spans="2:15" s="7" customFormat="1"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</row>
    <row r="3054" spans="2:15" s="7" customFormat="1"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</row>
    <row r="3055" spans="2:15" s="7" customFormat="1"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</row>
    <row r="3056" spans="2:15" s="7" customFormat="1"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</row>
    <row r="3057" spans="2:15" s="7" customFormat="1"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</row>
    <row r="3058" spans="2:15" s="7" customFormat="1"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</row>
    <row r="3059" spans="2:15" s="7" customFormat="1"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</row>
    <row r="3060" spans="2:15" s="7" customFormat="1"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</row>
    <row r="3061" spans="2:15" s="7" customFormat="1"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</row>
    <row r="3062" spans="2:15" s="7" customFormat="1"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</row>
    <row r="3063" spans="2:15" s="7" customFormat="1"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</row>
    <row r="3064" spans="2:15" s="7" customFormat="1"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</row>
    <row r="3065" spans="2:15" s="7" customFormat="1"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</row>
    <row r="3066" spans="2:15" s="7" customFormat="1"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</row>
    <row r="3067" spans="2:15" s="7" customFormat="1"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</row>
    <row r="3068" spans="2:15" s="7" customFormat="1"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</row>
    <row r="3069" spans="2:15" s="7" customFormat="1"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</row>
    <row r="3070" spans="2:15" s="7" customFormat="1"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</row>
    <row r="3071" spans="2:15" s="7" customFormat="1"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</row>
    <row r="3072" spans="2:15" s="7" customFormat="1"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</row>
    <row r="3073" spans="2:15" s="7" customFormat="1"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</row>
    <row r="3074" spans="2:15" s="7" customFormat="1"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</row>
    <row r="3075" spans="2:15" s="7" customFormat="1"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</row>
    <row r="3076" spans="2:15" s="7" customFormat="1"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</row>
    <row r="3077" spans="2:15" s="7" customFormat="1"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</row>
    <row r="3078" spans="2:15" s="7" customFormat="1"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</row>
    <row r="3079" spans="2:15" s="7" customFormat="1"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</row>
    <row r="3080" spans="2:15" s="7" customFormat="1"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</row>
    <row r="3081" spans="2:15" s="7" customFormat="1"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</row>
    <row r="3082" spans="2:15" s="7" customFormat="1"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</row>
    <row r="3083" spans="2:15" s="7" customFormat="1"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</row>
    <row r="3084" spans="2:15" s="7" customFormat="1"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</row>
    <row r="3085" spans="2:15" s="7" customFormat="1"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</row>
    <row r="3086" spans="2:15" s="7" customFormat="1"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</row>
    <row r="3087" spans="2:15" s="7" customFormat="1"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</row>
    <row r="3088" spans="2:15" s="7" customFormat="1"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</row>
    <row r="3089" spans="2:15" s="7" customFormat="1"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</row>
    <row r="3090" spans="2:15" s="7" customFormat="1"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</row>
    <row r="3091" spans="2:15" s="7" customFormat="1"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</row>
    <row r="3092" spans="2:15" s="7" customFormat="1"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</row>
    <row r="3093" spans="2:15" s="7" customFormat="1"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</row>
    <row r="3094" spans="2:15" s="7" customFormat="1"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</row>
    <row r="3095" spans="2:15" s="7" customFormat="1"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</row>
    <row r="3096" spans="2:15" s="7" customFormat="1"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</row>
    <row r="3097" spans="2:15" s="7" customFormat="1"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</row>
    <row r="3098" spans="2:15" s="7" customFormat="1"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</row>
    <row r="3099" spans="2:15" s="7" customFormat="1"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</row>
    <row r="3100" spans="2:15" s="7" customFormat="1"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</row>
    <row r="3101" spans="2:15" s="7" customFormat="1"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</row>
    <row r="3102" spans="2:15" s="7" customFormat="1"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</row>
    <row r="3103" spans="2:15" s="7" customFormat="1"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</row>
    <row r="3104" spans="2:15" s="7" customFormat="1"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</row>
    <row r="3105" spans="2:15" s="7" customFormat="1"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</row>
    <row r="3106" spans="2:15" s="7" customFormat="1"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</row>
    <row r="3107" spans="2:15" s="7" customFormat="1"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</row>
    <row r="3108" spans="2:15" s="7" customFormat="1"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</row>
    <row r="3109" spans="2:15" s="7" customFormat="1"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</row>
    <row r="3110" spans="2:15" s="7" customFormat="1"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</row>
    <row r="3111" spans="2:15" s="7" customFormat="1"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</row>
    <row r="3112" spans="2:15" s="7" customFormat="1"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</row>
    <row r="3113" spans="2:15" s="7" customFormat="1"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</row>
    <row r="3114" spans="2:15" s="7" customFormat="1"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</row>
    <row r="3115" spans="2:15" s="7" customFormat="1"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</row>
    <row r="3116" spans="2:15" s="7" customFormat="1"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</row>
    <row r="3117" spans="2:15" s="7" customFormat="1"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</row>
    <row r="3118" spans="2:15" s="7" customFormat="1"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</row>
    <row r="3119" spans="2:15" s="7" customFormat="1"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</row>
    <row r="3120" spans="2:15" s="7" customFormat="1"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</row>
    <row r="3121" spans="2:15" s="7" customFormat="1"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</row>
    <row r="3122" spans="2:15" s="7" customFormat="1"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</row>
    <row r="3123" spans="2:15" s="7" customFormat="1"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</row>
    <row r="3124" spans="2:15" s="7" customFormat="1"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</row>
    <row r="3125" spans="2:15" s="7" customFormat="1"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</row>
    <row r="3126" spans="2:15" s="7" customFormat="1"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</row>
    <row r="3127" spans="2:15" s="7" customFormat="1"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</row>
    <row r="3128" spans="2:15" s="7" customFormat="1"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</row>
    <row r="3129" spans="2:15" s="7" customFormat="1"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</row>
    <row r="3130" spans="2:15" s="7" customFormat="1"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</row>
    <row r="3131" spans="2:15" s="7" customFormat="1"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</row>
    <row r="3132" spans="2:15" s="7" customFormat="1"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</row>
    <row r="3133" spans="2:15" s="7" customFormat="1"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</row>
    <row r="3134" spans="2:15" s="7" customFormat="1"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</row>
    <row r="3135" spans="2:15" s="7" customFormat="1"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</row>
    <row r="3136" spans="2:15" s="7" customFormat="1"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</row>
    <row r="3137" spans="2:15" s="7" customFormat="1"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</row>
    <row r="3138" spans="2:15" s="7" customFormat="1"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</row>
    <row r="3139" spans="2:15" s="7" customFormat="1"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</row>
    <row r="3140" spans="2:15" s="7" customFormat="1"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</row>
    <row r="3141" spans="2:15" s="7" customFormat="1"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</row>
    <row r="3142" spans="2:15" s="7" customFormat="1"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</row>
    <row r="3143" spans="2:15" s="7" customFormat="1"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</row>
    <row r="3144" spans="2:15" s="7" customFormat="1"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</row>
    <row r="3145" spans="2:15" s="7" customFormat="1"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</row>
    <row r="3146" spans="2:15" s="7" customFormat="1"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</row>
    <row r="3147" spans="2:15" s="7" customFormat="1"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</row>
    <row r="3148" spans="2:15" s="7" customFormat="1"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</row>
    <row r="3149" spans="2:15" s="7" customFormat="1"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</row>
    <row r="3150" spans="2:15" s="7" customFormat="1"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</row>
    <row r="3151" spans="2:15" s="7" customFormat="1"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</row>
    <row r="3152" spans="2:15" s="7" customFormat="1"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</row>
    <row r="3153" spans="2:15" s="7" customFormat="1"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</row>
    <row r="3154" spans="2:15" s="7" customFormat="1"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</row>
    <row r="3155" spans="2:15" s="7" customFormat="1"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</row>
    <row r="3156" spans="2:15" s="7" customFormat="1"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</row>
    <row r="3157" spans="2:15" s="7" customFormat="1"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</row>
    <row r="3158" spans="2:15" s="7" customFormat="1"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</row>
    <row r="3159" spans="2:15" s="7" customFormat="1"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</row>
    <row r="3160" spans="2:15" s="7" customFormat="1"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</row>
    <row r="3161" spans="2:15" s="7" customFormat="1"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</row>
    <row r="3162" spans="2:15" s="7" customFormat="1"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</row>
    <row r="3163" spans="2:15" s="7" customFormat="1"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</row>
    <row r="3164" spans="2:15" s="7" customFormat="1"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</row>
    <row r="3165" spans="2:15" s="7" customFormat="1"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</row>
    <row r="3166" spans="2:15" s="7" customFormat="1"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</row>
    <row r="3167" spans="2:15" s="7" customFormat="1"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</row>
    <row r="3168" spans="2:15" s="7" customFormat="1"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</row>
    <row r="3169" spans="2:15" s="7" customFormat="1"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</row>
    <row r="3170" spans="2:15" s="7" customFormat="1"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</row>
    <row r="3171" spans="2:15" s="7" customFormat="1"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</row>
    <row r="3172" spans="2:15" s="7" customFormat="1"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</row>
    <row r="3173" spans="2:15" s="7" customFormat="1"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</row>
    <row r="3174" spans="2:15" s="7" customFormat="1"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</row>
    <row r="3175" spans="2:15" s="7" customFormat="1"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</row>
    <row r="3176" spans="2:15" s="7" customFormat="1"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</row>
    <row r="3177" spans="2:15" s="7" customFormat="1"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</row>
    <row r="3178" spans="2:15" s="7" customFormat="1"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</row>
    <row r="3179" spans="2:15" s="7" customFormat="1"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</row>
    <row r="3180" spans="2:15" s="7" customFormat="1"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</row>
    <row r="3181" spans="2:15" s="7" customFormat="1"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</row>
    <row r="3182" spans="2:15" s="7" customFormat="1"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</row>
    <row r="3183" spans="2:15" s="7" customFormat="1"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</row>
    <row r="3184" spans="2:15" s="7" customFormat="1"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</row>
    <row r="3185" spans="2:15" s="7" customFormat="1"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</row>
    <row r="3186" spans="2:15" s="7" customFormat="1"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</row>
    <row r="3187" spans="2:15" s="7" customFormat="1"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</row>
    <row r="3188" spans="2:15" s="7" customFormat="1"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</row>
    <row r="3189" spans="2:15" s="7" customFormat="1"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</row>
    <row r="3190" spans="2:15" s="7" customFormat="1"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</row>
    <row r="3191" spans="2:15" s="7" customFormat="1"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</row>
    <row r="3192" spans="2:15" s="7" customFormat="1"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</row>
    <row r="3193" spans="2:15" s="7" customFormat="1"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</row>
    <row r="3194" spans="2:15" s="7" customFormat="1"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</row>
    <row r="3195" spans="2:15" s="7" customFormat="1"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</row>
    <row r="3196" spans="2:15" s="7" customFormat="1"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</row>
    <row r="3197" spans="2:15" s="7" customFormat="1"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</row>
    <row r="3198" spans="2:15" s="7" customFormat="1"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</row>
    <row r="3199" spans="2:15" s="7" customFormat="1"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</row>
    <row r="3200" spans="2:15" s="7" customFormat="1"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</row>
    <row r="3201" spans="2:15" s="7" customFormat="1"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</row>
    <row r="3202" spans="2:15" s="7" customFormat="1"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</row>
    <row r="3203" spans="2:15" s="7" customFormat="1"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</row>
    <row r="3204" spans="2:15" s="7" customFormat="1"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</row>
    <row r="3205" spans="2:15" s="7" customFormat="1"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</row>
    <row r="3206" spans="2:15" s="7" customFormat="1"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</row>
    <row r="3207" spans="2:15" s="7" customFormat="1"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</row>
    <row r="3208" spans="2:15" s="7" customFormat="1"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</row>
    <row r="3209" spans="2:15" s="7" customFormat="1"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</row>
    <row r="3210" spans="2:15" s="7" customFormat="1"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</row>
    <row r="3211" spans="2:15" s="7" customFormat="1"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</row>
    <row r="3212" spans="2:15" s="7" customFormat="1"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</row>
    <row r="3213" spans="2:15" s="7" customFormat="1"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</row>
    <row r="3214" spans="2:15" s="7" customFormat="1"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</row>
    <row r="3215" spans="2:15" s="7" customFormat="1"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</row>
    <row r="3216" spans="2:15" s="7" customFormat="1"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</row>
    <row r="3217" spans="2:15" s="7" customFormat="1"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</row>
    <row r="3218" spans="2:15" s="7" customFormat="1"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</row>
    <row r="3219" spans="2:15" s="7" customFormat="1"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</row>
    <row r="3220" spans="2:15" s="7" customFormat="1"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</row>
    <row r="3221" spans="2:15" s="7" customFormat="1"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</row>
    <row r="3222" spans="2:15" s="7" customFormat="1"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</row>
    <row r="3223" spans="2:15" s="7" customFormat="1"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</row>
    <row r="3224" spans="2:15" s="7" customFormat="1"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</row>
    <row r="3225" spans="2:15" s="7" customFormat="1"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</row>
    <row r="3226" spans="2:15" s="7" customFormat="1"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</row>
    <row r="3227" spans="2:15" s="7" customFormat="1"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</row>
    <row r="3228" spans="2:15" s="7" customFormat="1"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</row>
    <row r="3229" spans="2:15" s="7" customFormat="1"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</row>
    <row r="3230" spans="2:15" s="7" customFormat="1"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</row>
    <row r="3231" spans="2:15" s="7" customFormat="1"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</row>
    <row r="3232" spans="2:15" s="7" customFormat="1"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</row>
    <row r="3233" spans="2:15" s="7" customFormat="1"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</row>
    <row r="3234" spans="2:15" s="7" customFormat="1"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</row>
    <row r="3235" spans="2:15" s="7" customFormat="1"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</row>
    <row r="3236" spans="2:15" s="7" customFormat="1"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</row>
    <row r="3237" spans="2:15" s="7" customFormat="1"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</row>
    <row r="3238" spans="2:15" s="7" customFormat="1"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</row>
    <row r="3239" spans="2:15" s="7" customFormat="1"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</row>
    <row r="3240" spans="2:15" s="7" customFormat="1"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</row>
    <row r="3241" spans="2:15" s="7" customFormat="1"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</row>
    <row r="3242" spans="2:15" s="7" customFormat="1"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</row>
    <row r="3243" spans="2:15" s="7" customFormat="1"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</row>
    <row r="3244" spans="2:15" s="7" customFormat="1"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</row>
    <row r="3245" spans="2:15" s="7" customFormat="1"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</row>
    <row r="3246" spans="2:15" s="7" customFormat="1"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</row>
    <row r="3247" spans="2:15" s="7" customFormat="1"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</row>
    <row r="3248" spans="2:15" s="7" customFormat="1"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</row>
    <row r="3249" spans="2:15" s="7" customFormat="1"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</row>
    <row r="3250" spans="2:15" s="7" customFormat="1"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</row>
    <row r="3251" spans="2:15" s="7" customFormat="1"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</row>
    <row r="3252" spans="2:15" s="7" customFormat="1"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</row>
    <row r="3253" spans="2:15" s="7" customFormat="1"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</row>
    <row r="3254" spans="2:15" s="7" customFormat="1"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</row>
    <row r="3255" spans="2:15" s="7" customFormat="1"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</row>
    <row r="3256" spans="2:15" s="7" customFormat="1"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</row>
    <row r="3257" spans="2:15" s="7" customFormat="1"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</row>
    <row r="3258" spans="2:15" s="7" customFormat="1"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</row>
    <row r="3259" spans="2:15" s="7" customFormat="1"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</row>
    <row r="3260" spans="2:15" s="7" customFormat="1"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</row>
    <row r="3261" spans="2:15" s="7" customFormat="1"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</row>
    <row r="3262" spans="2:15" s="7" customFormat="1"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</row>
    <row r="3263" spans="2:15" s="7" customFormat="1"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</row>
    <row r="3264" spans="2:15" s="7" customFormat="1"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</row>
    <row r="3265" spans="2:15" s="7" customFormat="1"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</row>
    <row r="3266" spans="2:15" s="7" customFormat="1"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</row>
    <row r="3267" spans="2:15" s="7" customFormat="1"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</row>
    <row r="3268" spans="2:15" s="7" customFormat="1"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</row>
    <row r="3269" spans="2:15" s="7" customFormat="1"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</row>
    <row r="3270" spans="2:15" s="7" customFormat="1"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</row>
    <row r="3271" spans="2:15" s="7" customFormat="1"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</row>
    <row r="3272" spans="2:15" s="7" customFormat="1"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</row>
    <row r="3273" spans="2:15" s="7" customFormat="1"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</row>
    <row r="3274" spans="2:15" s="7" customFormat="1"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</row>
    <row r="3275" spans="2:15" s="7" customFormat="1"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</row>
    <row r="3276" spans="2:15" s="7" customFormat="1"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</row>
    <row r="3277" spans="2:15" s="7" customFormat="1"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</row>
    <row r="3278" spans="2:15" s="7" customFormat="1"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</row>
    <row r="3279" spans="2:15" s="7" customFormat="1"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</row>
    <row r="3280" spans="2:15" s="7" customFormat="1"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</row>
    <row r="3281" spans="2:15" s="7" customFormat="1"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</row>
    <row r="3282" spans="2:15" s="7" customFormat="1"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</row>
    <row r="3283" spans="2:15" s="7" customFormat="1"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</row>
    <row r="3284" spans="2:15" s="7" customFormat="1"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</row>
    <row r="3285" spans="2:15" s="7" customFormat="1"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</row>
    <row r="3286" spans="2:15" s="7" customFormat="1"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</row>
    <row r="3287" spans="2:15" s="7" customFormat="1"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</row>
    <row r="3288" spans="2:15" s="7" customFormat="1"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</row>
    <row r="3289" spans="2:15" s="7" customFormat="1"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</row>
    <row r="3290" spans="2:15" s="7" customFormat="1"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</row>
    <row r="3291" spans="2:15" s="7" customFormat="1"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</row>
    <row r="3292" spans="2:15" s="7" customFormat="1"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</row>
    <row r="3293" spans="2:15" s="7" customFormat="1"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</row>
    <row r="3294" spans="2:15" s="7" customFormat="1"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</row>
    <row r="3295" spans="2:15" s="7" customFormat="1"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</row>
    <row r="3296" spans="2:15" s="7" customFormat="1"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</row>
    <row r="3297" spans="2:15" s="7" customFormat="1"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</row>
    <row r="3298" spans="2:15" s="7" customFormat="1"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</row>
    <row r="3299" spans="2:15" s="7" customFormat="1"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</row>
    <row r="3300" spans="2:15" s="7" customFormat="1"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</row>
    <row r="3301" spans="2:15" s="7" customFormat="1"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</row>
    <row r="3302" spans="2:15" s="7" customFormat="1"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</row>
    <row r="3303" spans="2:15" s="7" customFormat="1"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</row>
    <row r="3304" spans="2:15" s="7" customFormat="1"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</row>
    <row r="3305" spans="2:15" s="7" customFormat="1"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</row>
    <row r="3306" spans="2:15" s="7" customFormat="1"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</row>
    <row r="3307" spans="2:15" s="7" customFormat="1"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</row>
    <row r="3308" spans="2:15" s="7" customFormat="1"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</row>
    <row r="3309" spans="2:15" s="7" customFormat="1"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</row>
    <row r="3310" spans="2:15" s="7" customFormat="1"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</row>
    <row r="3311" spans="2:15" s="7" customFormat="1"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</row>
    <row r="3312" spans="2:15" s="7" customFormat="1"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</row>
    <row r="3313" spans="2:15" s="7" customFormat="1"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</row>
    <row r="3314" spans="2:15" s="7" customFormat="1"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</row>
    <row r="3315" spans="2:15" s="7" customFormat="1"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</row>
    <row r="3316" spans="2:15" s="7" customFormat="1"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</row>
    <row r="3317" spans="2:15" s="7" customFormat="1"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</row>
    <row r="3318" spans="2:15" s="7" customFormat="1"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</row>
    <row r="3319" spans="2:15" s="7" customFormat="1"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</row>
    <row r="3320" spans="2:15" s="7" customFormat="1"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</row>
    <row r="3321" spans="2:15" s="7" customFormat="1"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</row>
    <row r="3322" spans="2:15" s="7" customFormat="1"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</row>
    <row r="3323" spans="2:15" s="7" customFormat="1"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</row>
    <row r="3324" spans="2:15" s="7" customFormat="1"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</row>
    <row r="3325" spans="2:15" s="7" customFormat="1"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</row>
    <row r="3326" spans="2:15" s="7" customFormat="1"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</row>
    <row r="3327" spans="2:15" s="7" customFormat="1"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</row>
    <row r="3328" spans="2:15" s="7" customFormat="1"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</row>
    <row r="3329" spans="2:15" s="7" customFormat="1"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</row>
    <row r="3330" spans="2:15" s="7" customFormat="1"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</row>
    <row r="3331" spans="2:15" s="7" customFormat="1"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</row>
    <row r="3332" spans="2:15" s="7" customFormat="1"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</row>
    <row r="3333" spans="2:15" s="7" customFormat="1"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</row>
    <row r="3334" spans="2:15" s="7" customFormat="1"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</row>
    <row r="3335" spans="2:15" s="7" customFormat="1"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</row>
    <row r="3336" spans="2:15" s="7" customFormat="1"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</row>
    <row r="3337" spans="2:15" s="7" customFormat="1"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</row>
    <row r="3338" spans="2:15" s="7" customFormat="1"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</row>
    <row r="3339" spans="2:15" s="7" customFormat="1"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</row>
    <row r="3340" spans="2:15" s="7" customFormat="1"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</row>
    <row r="3341" spans="2:15" s="7" customFormat="1"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</row>
    <row r="3342" spans="2:15" s="7" customFormat="1"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</row>
    <row r="3343" spans="2:15" s="7" customFormat="1"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</row>
    <row r="3344" spans="2:15" s="7" customFormat="1"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</row>
    <row r="3345" spans="2:15" s="7" customFormat="1"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</row>
    <row r="3346" spans="2:15" s="7" customFormat="1"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</row>
    <row r="3347" spans="2:15" s="7" customFormat="1"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</row>
    <row r="3348" spans="2:15" s="7" customFormat="1"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</row>
    <row r="3349" spans="2:15" s="7" customFormat="1"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</row>
    <row r="3350" spans="2:15" s="7" customFormat="1"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</row>
    <row r="3351" spans="2:15" s="7" customFormat="1"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</row>
    <row r="3352" spans="2:15" s="7" customFormat="1"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</row>
    <row r="3353" spans="2:15" s="7" customFormat="1"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</row>
    <row r="3354" spans="2:15" s="7" customFormat="1"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</row>
    <row r="3355" spans="2:15" s="7" customFormat="1"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</row>
    <row r="3356" spans="2:15" s="7" customFormat="1"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</row>
    <row r="3357" spans="2:15" s="7" customFormat="1"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</row>
    <row r="3358" spans="2:15" s="7" customFormat="1"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</row>
    <row r="3359" spans="2:15" s="7" customFormat="1"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</row>
    <row r="3360" spans="2:15" s="7" customFormat="1"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</row>
    <row r="3361" spans="2:15" s="7" customFormat="1"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</row>
    <row r="3362" spans="2:15" s="7" customFormat="1"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</row>
    <row r="3363" spans="2:15" s="7" customFormat="1"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</row>
    <row r="3364" spans="2:15" s="7" customFormat="1"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</row>
    <row r="3365" spans="2:15" s="7" customFormat="1"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</row>
    <row r="3366" spans="2:15" s="7" customFormat="1"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</row>
    <row r="3367" spans="2:15" s="7" customFormat="1"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</row>
    <row r="3368" spans="2:15" s="7" customFormat="1"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</row>
    <row r="3369" spans="2:15" s="7" customFormat="1"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</row>
    <row r="3370" spans="2:15" s="7" customFormat="1"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</row>
    <row r="3371" spans="2:15" s="7" customFormat="1"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</row>
    <row r="3372" spans="2:15" s="7" customFormat="1"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</row>
    <row r="3373" spans="2:15" s="7" customFormat="1"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</row>
    <row r="3374" spans="2:15" s="7" customFormat="1"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</row>
    <row r="3375" spans="2:15" s="7" customFormat="1"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</row>
    <row r="3376" spans="2:15" s="7" customFormat="1"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</row>
    <row r="3377" spans="2:15" s="7" customFormat="1"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</row>
    <row r="3378" spans="2:15" s="7" customFormat="1"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</row>
    <row r="3379" spans="2:15" s="7" customFormat="1"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</row>
    <row r="3380" spans="2:15" s="7" customFormat="1"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</row>
    <row r="3381" spans="2:15" s="7" customFormat="1"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</row>
    <row r="3382" spans="2:15" s="7" customFormat="1"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</row>
    <row r="3383" spans="2:15" s="7" customFormat="1"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</row>
    <row r="3384" spans="2:15" s="7" customFormat="1"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</row>
    <row r="3385" spans="2:15" s="7" customFormat="1"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</row>
    <row r="3386" spans="2:15" s="7" customFormat="1"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</row>
    <row r="3387" spans="2:15" s="7" customFormat="1"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</row>
    <row r="3388" spans="2:15" s="7" customFormat="1"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</row>
    <row r="3389" spans="2:15" s="7" customFormat="1"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</row>
    <row r="3390" spans="2:15" s="7" customFormat="1"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</row>
    <row r="3391" spans="2:15" s="7" customFormat="1"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</row>
    <row r="3392" spans="2:15" s="7" customFormat="1"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</row>
    <row r="3393" spans="2:15" s="7" customFormat="1"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</row>
    <row r="3394" spans="2:15" s="7" customFormat="1"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</row>
    <row r="3395" spans="2:15" s="7" customFormat="1"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</row>
    <row r="3396" spans="2:15" s="7" customFormat="1"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</row>
    <row r="3397" spans="2:15" s="7" customFormat="1"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</row>
    <row r="3398" spans="2:15" s="7" customFormat="1"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</row>
    <row r="3399" spans="2:15" s="7" customFormat="1"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</row>
    <row r="3400" spans="2:15" s="7" customFormat="1"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</row>
    <row r="3401" spans="2:15" s="7" customFormat="1"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</row>
    <row r="3402" spans="2:15" s="7" customFormat="1"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</row>
    <row r="3403" spans="2:15" s="7" customFormat="1"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</row>
    <row r="3404" spans="2:15" s="7" customFormat="1"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</row>
    <row r="3405" spans="2:15" s="7" customFormat="1"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</row>
    <row r="3406" spans="2:15" s="7" customFormat="1"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</row>
    <row r="3407" spans="2:15" s="7" customFormat="1"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</row>
    <row r="3408" spans="2:15" s="7" customFormat="1"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</row>
    <row r="3409" spans="2:15" s="7" customFormat="1"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</row>
    <row r="3410" spans="2:15" s="7" customFormat="1"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</row>
    <row r="3411" spans="2:15" s="7" customFormat="1"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</row>
    <row r="3412" spans="2:15" s="7" customFormat="1"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</row>
    <row r="3413" spans="2:15" s="7" customFormat="1"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</row>
    <row r="3414" spans="2:15" s="7" customFormat="1"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</row>
    <row r="3415" spans="2:15" s="7" customFormat="1"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</row>
    <row r="3416" spans="2:15" s="7" customFormat="1"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</row>
    <row r="3417" spans="2:15" s="7" customFormat="1"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</row>
    <row r="3418" spans="2:15" s="7" customFormat="1"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</row>
    <row r="3419" spans="2:15" s="7" customFormat="1"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</row>
    <row r="3420" spans="2:15" s="7" customFormat="1"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</row>
    <row r="3421" spans="2:15" s="7" customFormat="1"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</row>
    <row r="3422" spans="2:15" s="7" customFormat="1"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</row>
    <row r="3423" spans="2:15" s="7" customFormat="1"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</row>
    <row r="3424" spans="2:15" s="7" customFormat="1"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</row>
    <row r="3425" spans="2:15" s="7" customFormat="1"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</row>
    <row r="3426" spans="2:15" s="7" customFormat="1"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</row>
    <row r="3427" spans="2:15" s="7" customFormat="1"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</row>
    <row r="3428" spans="2:15" s="7" customFormat="1"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</row>
    <row r="3429" spans="2:15" s="7" customFormat="1"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</row>
    <row r="3430" spans="2:15" s="7" customFormat="1"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</row>
    <row r="3431" spans="2:15" s="7" customFormat="1"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</row>
    <row r="3432" spans="2:15" s="7" customFormat="1"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</row>
    <row r="3433" spans="2:15" s="7" customFormat="1"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</row>
    <row r="3434" spans="2:15" s="7" customFormat="1"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</row>
    <row r="3435" spans="2:15" s="7" customFormat="1"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</row>
    <row r="3436" spans="2:15" s="7" customFormat="1"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</row>
    <row r="3437" spans="2:15" s="7" customFormat="1"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</row>
    <row r="3438" spans="2:15" s="7" customFormat="1"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</row>
    <row r="3439" spans="2:15" s="7" customFormat="1"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</row>
    <row r="3440" spans="2:15" s="7" customFormat="1"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</row>
    <row r="3441" spans="2:15" s="7" customFormat="1"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</row>
    <row r="3442" spans="2:15" s="7" customFormat="1"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</row>
    <row r="3443" spans="2:15" s="7" customFormat="1"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</row>
    <row r="3444" spans="2:15" s="7" customFormat="1"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</row>
    <row r="3445" spans="2:15" s="7" customFormat="1"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</row>
    <row r="3446" spans="2:15" s="7" customFormat="1"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</row>
    <row r="3447" spans="2:15" s="7" customFormat="1"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</row>
    <row r="3448" spans="2:15" s="7" customFormat="1"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</row>
    <row r="3449" spans="2:15" s="7" customFormat="1"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</row>
    <row r="3450" spans="2:15" s="7" customFormat="1"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</row>
    <row r="3451" spans="2:15" s="7" customFormat="1"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</row>
    <row r="3452" spans="2:15" s="7" customFormat="1"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</row>
    <row r="3453" spans="2:15" s="7" customFormat="1"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</row>
    <row r="3454" spans="2:15" s="7" customFormat="1"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</row>
    <row r="3455" spans="2:15" s="7" customFormat="1"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</row>
    <row r="3456" spans="2:15" s="7" customFormat="1"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</row>
    <row r="3457" spans="2:15" s="7" customFormat="1"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</row>
    <row r="3458" spans="2:15" s="7" customFormat="1"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</row>
    <row r="3459" spans="2:15" s="7" customFormat="1"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</row>
    <row r="3460" spans="2:15" s="7" customFormat="1"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</row>
    <row r="3461" spans="2:15" s="7" customFormat="1"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</row>
    <row r="3462" spans="2:15" s="7" customFormat="1"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</row>
    <row r="3463" spans="2:15" s="7" customFormat="1"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</row>
    <row r="3464" spans="2:15" s="7" customFormat="1"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</row>
    <row r="3465" spans="2:15" s="7" customFormat="1"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</row>
    <row r="3466" spans="2:15" s="7" customFormat="1"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</row>
    <row r="3467" spans="2:15" s="7" customFormat="1"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</row>
    <row r="3468" spans="2:15" s="7" customFormat="1"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</row>
    <row r="3469" spans="2:15" s="7" customFormat="1"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</row>
    <row r="3470" spans="2:15" s="7" customFormat="1"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</row>
    <row r="3471" spans="2:15" s="7" customFormat="1"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</row>
    <row r="3472" spans="2:15" s="7" customFormat="1"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</row>
    <row r="3473" spans="2:15" s="7" customFormat="1"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</row>
    <row r="3474" spans="2:15" s="7" customFormat="1"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</row>
    <row r="3475" spans="2:15" s="7" customFormat="1"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</row>
    <row r="3476" spans="2:15" s="7" customFormat="1"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</row>
    <row r="3477" spans="2:15" s="7" customFormat="1"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</row>
    <row r="3478" spans="2:15" s="7" customFormat="1"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</row>
    <row r="3479" spans="2:15" s="7" customFormat="1"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</row>
    <row r="3480" spans="2:15" s="7" customFormat="1"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</row>
    <row r="3481" spans="2:15" s="7" customFormat="1"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</row>
    <row r="3482" spans="2:15" s="7" customFormat="1"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</row>
    <row r="3483" spans="2:15" s="7" customFormat="1"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</row>
    <row r="3484" spans="2:15" s="7" customFormat="1"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</row>
    <row r="3485" spans="2:15" s="7" customFormat="1"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</row>
    <row r="3486" spans="2:15" s="7" customFormat="1"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</row>
    <row r="3487" spans="2:15" s="7" customFormat="1"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</row>
    <row r="3488" spans="2:15" s="7" customFormat="1"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</row>
    <row r="3489" spans="2:15" s="7" customFormat="1"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</row>
    <row r="3490" spans="2:15" s="7" customFormat="1"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</row>
    <row r="3491" spans="2:15" s="7" customFormat="1"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</row>
    <row r="3492" spans="2:15" s="7" customFormat="1"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</row>
    <row r="3493" spans="2:15" s="7" customFormat="1"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</row>
    <row r="3494" spans="2:15" s="7" customFormat="1"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</row>
    <row r="3495" spans="2:15" s="7" customFormat="1"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</row>
    <row r="3496" spans="2:15" s="7" customFormat="1"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</row>
    <row r="3497" spans="2:15" s="7" customFormat="1"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</row>
    <row r="3498" spans="2:15" s="7" customFormat="1"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</row>
    <row r="3499" spans="2:15" s="7" customFormat="1"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</row>
    <row r="3500" spans="2:15" s="7" customFormat="1"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</row>
    <row r="3501" spans="2:15" s="7" customFormat="1"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</row>
    <row r="3502" spans="2:15" s="7" customFormat="1"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</row>
    <row r="3503" spans="2:15" s="7" customFormat="1"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</row>
    <row r="3504" spans="2:15" s="7" customFormat="1"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</row>
    <row r="3505" spans="2:15" s="7" customFormat="1"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</row>
    <row r="3506" spans="2:15" s="7" customFormat="1"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</row>
    <row r="3507" spans="2:15" s="7" customFormat="1"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</row>
    <row r="3508" spans="2:15" s="7" customFormat="1"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</row>
    <row r="3509" spans="2:15" s="7" customFormat="1"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</row>
    <row r="3510" spans="2:15" s="7" customFormat="1"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</row>
    <row r="3511" spans="2:15" s="7" customFormat="1"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</row>
    <row r="3512" spans="2:15" s="7" customFormat="1"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</row>
    <row r="3513" spans="2:15" s="7" customFormat="1"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</row>
    <row r="3514" spans="2:15" s="7" customFormat="1"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</row>
    <row r="3515" spans="2:15" s="7" customFormat="1"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</row>
    <row r="3516" spans="2:15" s="7" customFormat="1"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</row>
    <row r="3517" spans="2:15" s="7" customFormat="1"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</row>
    <row r="3518" spans="2:15" s="7" customFormat="1"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</row>
    <row r="3519" spans="2:15" s="7" customFormat="1"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</row>
    <row r="3520" spans="2:15" s="7" customFormat="1"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</row>
    <row r="3521" spans="2:15" s="7" customFormat="1"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</row>
    <row r="3522" spans="2:15" s="7" customFormat="1"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</row>
    <row r="3523" spans="2:15" s="7" customFormat="1"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</row>
    <row r="3524" spans="2:15" s="7" customFormat="1"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</row>
    <row r="3525" spans="2:15" s="7" customFormat="1"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</row>
    <row r="3526" spans="2:15" s="7" customFormat="1"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</row>
    <row r="3527" spans="2:15" s="7" customFormat="1"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</row>
    <row r="3528" spans="2:15" s="7" customFormat="1"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</row>
    <row r="3529" spans="2:15" s="7" customFormat="1"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</row>
    <row r="3530" spans="2:15" s="7" customFormat="1"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</row>
    <row r="3531" spans="2:15" s="7" customFormat="1"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</row>
    <row r="3532" spans="2:15" s="7" customFormat="1"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</row>
    <row r="3533" spans="2:15" s="7" customFormat="1"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</row>
    <row r="3534" spans="2:15" s="7" customFormat="1"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</row>
    <row r="3535" spans="2:15" s="7" customFormat="1"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</row>
    <row r="3536" spans="2:15" s="7" customFormat="1"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</row>
    <row r="3537" spans="2:15" s="7" customFormat="1"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</row>
    <row r="3538" spans="2:15" s="7" customFormat="1"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</row>
    <row r="3539" spans="2:15" s="7" customFormat="1"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</row>
    <row r="3540" spans="2:15" s="7" customFormat="1"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</row>
    <row r="3541" spans="2:15" s="7" customFormat="1"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</row>
    <row r="3542" spans="2:15" s="7" customFormat="1"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</row>
    <row r="3543" spans="2:15" s="7" customFormat="1"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</row>
    <row r="3544" spans="2:15" s="7" customFormat="1"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</row>
    <row r="3545" spans="2:15" s="7" customFormat="1"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</row>
    <row r="3546" spans="2:15" s="7" customFormat="1"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</row>
    <row r="3547" spans="2:15" s="7" customFormat="1"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</row>
    <row r="3548" spans="2:15" s="7" customFormat="1"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</row>
    <row r="3549" spans="2:15" s="7" customFormat="1"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</row>
    <row r="3550" spans="2:15" s="7" customFormat="1"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</row>
    <row r="3551" spans="2:15" s="7" customFormat="1"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</row>
    <row r="3552" spans="2:15" s="7" customFormat="1"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</row>
    <row r="3553" spans="2:15" s="7" customFormat="1"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</row>
    <row r="3554" spans="2:15" s="7" customFormat="1"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</row>
    <row r="3555" spans="2:15" s="7" customFormat="1"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</row>
    <row r="3556" spans="2:15" s="7" customFormat="1"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</row>
    <row r="3557" spans="2:15" s="7" customFormat="1"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</row>
    <row r="3558" spans="2:15" s="7" customFormat="1"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</row>
    <row r="3559" spans="2:15" s="7" customFormat="1"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</row>
    <row r="3560" spans="2:15" s="7" customFormat="1"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</row>
    <row r="3561" spans="2:15" s="7" customFormat="1"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</row>
    <row r="3562" spans="2:15" s="7" customFormat="1"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</row>
    <row r="3563" spans="2:15" s="7" customFormat="1"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</row>
    <row r="3564" spans="2:15" s="7" customFormat="1"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</row>
    <row r="3565" spans="2:15" s="7" customFormat="1"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</row>
    <row r="3566" spans="2:15" s="7" customFormat="1"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</row>
    <row r="3567" spans="2:15" s="7" customFormat="1"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</row>
    <row r="3568" spans="2:15" s="7" customFormat="1"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</row>
    <row r="3569" spans="2:15" s="7" customFormat="1"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</row>
    <row r="3570" spans="2:15" s="7" customFormat="1"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</row>
    <row r="3571" spans="2:15" s="7" customFormat="1"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</row>
    <row r="3572" spans="2:15" s="7" customFormat="1"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</row>
    <row r="3573" spans="2:15" s="7" customFormat="1"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</row>
    <row r="3574" spans="2:15" s="7" customFormat="1"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</row>
    <row r="3575" spans="2:15" s="7" customFormat="1"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</row>
    <row r="3576" spans="2:15" s="7" customFormat="1"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</row>
    <row r="3577" spans="2:15" s="7" customFormat="1"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</row>
    <row r="3578" spans="2:15" s="7" customFormat="1"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</row>
    <row r="3579" spans="2:15" s="7" customFormat="1"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</row>
    <row r="3580" spans="2:15" s="7" customFormat="1"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</row>
    <row r="3581" spans="2:15" s="7" customFormat="1"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</row>
    <row r="3582" spans="2:15" s="7" customFormat="1"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</row>
    <row r="3583" spans="2:15" s="7" customFormat="1"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</row>
    <row r="3584" spans="2:15" s="7" customFormat="1"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</row>
    <row r="3585" spans="2:15" s="7" customFormat="1"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</row>
    <row r="3586" spans="2:15" s="7" customFormat="1"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</row>
    <row r="3587" spans="2:15" s="7" customFormat="1"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</row>
    <row r="3588" spans="2:15" s="7" customFormat="1"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</row>
    <row r="3589" spans="2:15" s="7" customFormat="1"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</row>
    <row r="3590" spans="2:15" s="7" customFormat="1"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</row>
    <row r="3591" spans="2:15" s="7" customFormat="1"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</row>
    <row r="3592" spans="2:15" s="7" customFormat="1"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</row>
    <row r="3593" spans="2:15" s="7" customFormat="1"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</row>
    <row r="3594" spans="2:15" s="7" customFormat="1"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</row>
    <row r="3595" spans="2:15" s="7" customFormat="1"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</row>
    <row r="3596" spans="2:15" s="7" customFormat="1"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</row>
    <row r="3597" spans="2:15" s="7" customFormat="1"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</row>
    <row r="3598" spans="2:15" s="7" customFormat="1"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</row>
    <row r="3599" spans="2:15" s="7" customFormat="1"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</row>
    <row r="3600" spans="2:15" s="7" customFormat="1"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</row>
    <row r="3601" spans="2:15" s="7" customFormat="1"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</row>
    <row r="3602" spans="2:15" s="7" customFormat="1"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</row>
    <row r="3603" spans="2:15" s="7" customFormat="1"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</row>
    <row r="3604" spans="2:15" s="7" customFormat="1"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</row>
    <row r="3605" spans="2:15" s="7" customFormat="1"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</row>
    <row r="3606" spans="2:15" s="7" customFormat="1"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</row>
    <row r="3607" spans="2:15" s="7" customFormat="1"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</row>
    <row r="3608" spans="2:15" s="7" customFormat="1"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</row>
    <row r="3609" spans="2:15" s="7" customFormat="1"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</row>
    <row r="3610" spans="2:15" s="7" customFormat="1"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</row>
    <row r="3611" spans="2:15" s="7" customFormat="1"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</row>
    <row r="3612" spans="2:15" s="7" customFormat="1"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</row>
    <row r="3613" spans="2:15" s="7" customFormat="1"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</row>
    <row r="3614" spans="2:15" s="7" customFormat="1"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</row>
    <row r="3615" spans="2:15" s="7" customFormat="1"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</row>
    <row r="3616" spans="2:15" s="7" customFormat="1"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</row>
    <row r="3617" spans="2:15" s="7" customFormat="1"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</row>
    <row r="3618" spans="2:15" s="7" customFormat="1"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</row>
    <row r="3619" spans="2:15" s="7" customFormat="1"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</row>
    <row r="3620" spans="2:15" s="7" customFormat="1"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</row>
    <row r="3621" spans="2:15" s="7" customFormat="1"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</row>
    <row r="3622" spans="2:15" s="7" customFormat="1"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</row>
    <row r="3623" spans="2:15" s="7" customFormat="1"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</row>
    <row r="3624" spans="2:15" s="7" customFormat="1"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</row>
    <row r="3625" spans="2:15" s="7" customFormat="1"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</row>
    <row r="3626" spans="2:15" s="7" customFormat="1"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</row>
    <row r="3627" spans="2:15" s="7" customFormat="1"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</row>
    <row r="3628" spans="2:15" s="7" customFormat="1"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</row>
    <row r="3629" spans="2:15" s="7" customFormat="1"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</row>
    <row r="3630" spans="2:15" s="7" customFormat="1"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</row>
    <row r="3631" spans="2:15" s="7" customFormat="1"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</row>
    <row r="3632" spans="2:15" s="7" customFormat="1"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</row>
    <row r="3633" spans="2:15" s="7" customFormat="1"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</row>
    <row r="3634" spans="2:15" s="7" customFormat="1"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</row>
    <row r="3635" spans="2:15" s="7" customFormat="1"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</row>
    <row r="3636" spans="2:15" s="7" customFormat="1"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</row>
    <row r="3637" spans="2:15" s="7" customFormat="1"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</row>
    <row r="3638" spans="2:15" s="7" customFormat="1"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</row>
    <row r="3639" spans="2:15" s="7" customFormat="1"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</row>
    <row r="3640" spans="2:15" s="7" customFormat="1"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</row>
    <row r="3641" spans="2:15" s="7" customFormat="1"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</row>
    <row r="3642" spans="2:15" s="7" customFormat="1"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</row>
    <row r="3643" spans="2:15" s="7" customFormat="1"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</row>
    <row r="3644" spans="2:15" s="7" customFormat="1"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</row>
    <row r="3645" spans="2:15" s="7" customFormat="1"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</row>
    <row r="3646" spans="2:15" s="7" customFormat="1"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</row>
    <row r="3647" spans="2:15" s="7" customFormat="1"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</row>
    <row r="3648" spans="2:15" s="7" customFormat="1"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</row>
    <row r="3649" spans="2:15" s="7" customFormat="1"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</row>
    <row r="3650" spans="2:15" s="7" customFormat="1"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</row>
    <row r="3651" spans="2:15" s="7" customFormat="1"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</row>
    <row r="3652" spans="2:15" s="7" customFormat="1"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</row>
    <row r="3653" spans="2:15" s="7" customFormat="1"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</row>
    <row r="3654" spans="2:15" s="7" customFormat="1"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</row>
    <row r="3655" spans="2:15" s="7" customFormat="1"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</row>
    <row r="3656" spans="2:15" s="7" customFormat="1"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</row>
    <row r="3657" spans="2:15" s="7" customFormat="1"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</row>
    <row r="3658" spans="2:15" s="7" customFormat="1"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</row>
    <row r="3659" spans="2:15" s="7" customFormat="1"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</row>
    <row r="3660" spans="2:15" s="7" customFormat="1"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</row>
    <row r="3661" spans="2:15" s="7" customFormat="1"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</row>
    <row r="3662" spans="2:15" s="7" customFormat="1"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</row>
    <row r="3663" spans="2:15" s="7" customFormat="1"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</row>
    <row r="3664" spans="2:15" s="7" customFormat="1"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</row>
    <row r="3665" spans="2:15" s="7" customFormat="1"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</row>
    <row r="3666" spans="2:15" s="7" customFormat="1"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</row>
    <row r="3667" spans="2:15" s="7" customFormat="1"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</row>
    <row r="3668" spans="2:15" s="7" customFormat="1"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</row>
    <row r="3669" spans="2:15" s="7" customFormat="1"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</row>
    <row r="3670" spans="2:15" s="7" customFormat="1"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</row>
    <row r="3671" spans="2:15" s="7" customFormat="1"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</row>
    <row r="3672" spans="2:15" s="7" customFormat="1"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</row>
    <row r="3673" spans="2:15" s="7" customFormat="1"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</row>
    <row r="3674" spans="2:15" s="7" customFormat="1"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</row>
    <row r="3675" spans="2:15" s="7" customFormat="1"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</row>
    <row r="3676" spans="2:15" s="7" customFormat="1"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</row>
    <row r="3677" spans="2:15" s="7" customFormat="1"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</row>
    <row r="3678" spans="2:15" s="7" customFormat="1"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</row>
    <row r="3679" spans="2:15" s="7" customFormat="1"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</row>
    <row r="3680" spans="2:15" s="7" customFormat="1"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</row>
    <row r="3681" spans="2:15" s="7" customFormat="1"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</row>
    <row r="3682" spans="2:15" s="7" customFormat="1"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</row>
    <row r="3683" spans="2:15" s="7" customFormat="1"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</row>
    <row r="3684" spans="2:15" s="7" customFormat="1"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</row>
    <row r="3685" spans="2:15" s="7" customFormat="1"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</row>
    <row r="3686" spans="2:15" s="7" customFormat="1"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</row>
    <row r="3687" spans="2:15" s="7" customFormat="1"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</row>
    <row r="3688" spans="2:15" s="7" customFormat="1"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</row>
    <row r="3689" spans="2:15" s="7" customFormat="1"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</row>
    <row r="3690" spans="2:15" s="7" customFormat="1"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</row>
    <row r="3691" spans="2:15" s="7" customFormat="1"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</row>
    <row r="3692" spans="2:15" s="7" customFormat="1"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</row>
    <row r="3693" spans="2:15" s="7" customFormat="1"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</row>
    <row r="3694" spans="2:15" s="7" customFormat="1"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</row>
    <row r="3695" spans="2:15" s="7" customFormat="1"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</row>
    <row r="3696" spans="2:15" s="7" customFormat="1"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</row>
    <row r="3697" spans="2:15" s="7" customFormat="1"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</row>
    <row r="3698" spans="2:15" s="7" customFormat="1"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</row>
    <row r="3699" spans="2:15" s="7" customFormat="1"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</row>
    <row r="3700" spans="2:15" s="7" customFormat="1"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</row>
    <row r="3701" spans="2:15" s="7" customFormat="1"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</row>
    <row r="3702" spans="2:15" s="7" customFormat="1"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</row>
    <row r="3703" spans="2:15" s="7" customFormat="1"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</row>
    <row r="3704" spans="2:15" s="7" customFormat="1"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</row>
    <row r="3705" spans="2:15" s="7" customFormat="1"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</row>
    <row r="3706" spans="2:15" s="7" customFormat="1"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</row>
    <row r="3707" spans="2:15" s="7" customFormat="1"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</row>
    <row r="3708" spans="2:15" s="7" customFormat="1"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</row>
    <row r="3709" spans="2:15" s="7" customFormat="1"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</row>
    <row r="3710" spans="2:15" s="7" customFormat="1"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</row>
    <row r="3711" spans="2:15" s="7" customFormat="1"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</row>
    <row r="3712" spans="2:15" s="7" customFormat="1"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</row>
    <row r="3713" spans="2:15" s="7" customFormat="1"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</row>
    <row r="3714" spans="2:15" s="7" customFormat="1"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</row>
    <row r="3715" spans="2:15" s="7" customFormat="1"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</row>
    <row r="3716" spans="2:15" s="7" customFormat="1"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</row>
    <row r="3717" spans="2:15" s="7" customFormat="1"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</row>
    <row r="3718" spans="2:15" s="7" customFormat="1"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</row>
    <row r="3719" spans="2:15" s="7" customFormat="1"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</row>
    <row r="3720" spans="2:15" s="7" customFormat="1"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</row>
    <row r="3721" spans="2:15" s="7" customFormat="1"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</row>
    <row r="3722" spans="2:15" s="7" customFormat="1"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</row>
    <row r="3723" spans="2:15" s="7" customFormat="1"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</row>
    <row r="3724" spans="2:15" s="7" customFormat="1"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</row>
    <row r="3725" spans="2:15" s="7" customFormat="1"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</row>
    <row r="3726" spans="2:15" s="7" customFormat="1"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</row>
    <row r="3727" spans="2:15" s="7" customFormat="1"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</row>
    <row r="3728" spans="2:15" s="7" customFormat="1"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</row>
    <row r="3729" spans="2:15" s="7" customFormat="1"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</row>
    <row r="3730" spans="2:15" s="7" customFormat="1"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</row>
    <row r="3731" spans="2:15" s="7" customFormat="1"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</row>
    <row r="3732" spans="2:15" s="7" customFormat="1"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</row>
    <row r="3733" spans="2:15" s="7" customFormat="1"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</row>
    <row r="3734" spans="2:15" s="7" customFormat="1"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</row>
    <row r="3735" spans="2:15" s="7" customFormat="1"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</row>
    <row r="3736" spans="2:15" s="7" customFormat="1"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</row>
    <row r="3737" spans="2:15" s="7" customFormat="1"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</row>
    <row r="3738" spans="2:15" s="7" customFormat="1"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</row>
    <row r="3739" spans="2:15" s="7" customFormat="1"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</row>
    <row r="3740" spans="2:15" s="7" customFormat="1"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</row>
    <row r="3741" spans="2:15" s="7" customFormat="1"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</row>
    <row r="3742" spans="2:15" s="7" customFormat="1"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</row>
    <row r="3743" spans="2:15" s="7" customFormat="1"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</row>
    <row r="3744" spans="2:15" s="7" customFormat="1"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</row>
    <row r="3745" spans="2:15" s="7" customFormat="1"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</row>
    <row r="3746" spans="2:15" s="7" customFormat="1"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</row>
    <row r="3747" spans="2:15" s="7" customFormat="1"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</row>
    <row r="3748" spans="2:15" s="7" customFormat="1"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</row>
    <row r="3749" spans="2:15" s="7" customFormat="1"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</row>
    <row r="3750" spans="2:15" s="7" customFormat="1"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</row>
    <row r="3751" spans="2:15" s="7" customFormat="1"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</row>
    <row r="3752" spans="2:15" s="7" customFormat="1"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</row>
    <row r="3753" spans="2:15" s="7" customFormat="1"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</row>
    <row r="3754" spans="2:15" s="7" customFormat="1"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</row>
    <row r="3755" spans="2:15" s="7" customFormat="1"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</row>
    <row r="3756" spans="2:15" s="7" customFormat="1"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</row>
    <row r="3757" spans="2:15" s="7" customFormat="1"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</row>
    <row r="3758" spans="2:15" s="7" customFormat="1"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</row>
    <row r="3759" spans="2:15" s="7" customFormat="1"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</row>
    <row r="3760" spans="2:15" s="7" customFormat="1"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</row>
    <row r="3761" spans="2:15" s="7" customFormat="1"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</row>
    <row r="3762" spans="2:15" s="7" customFormat="1"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</row>
    <row r="3763" spans="2:15" s="7" customFormat="1"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</row>
    <row r="3764" spans="2:15" s="7" customFormat="1"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</row>
    <row r="3765" spans="2:15" s="7" customFormat="1"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</row>
    <row r="3766" spans="2:15" s="7" customFormat="1"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</row>
    <row r="3767" spans="2:15" s="7" customFormat="1"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</row>
    <row r="3768" spans="2:15" s="7" customFormat="1"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</row>
    <row r="3769" spans="2:15" s="7" customFormat="1"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</row>
    <row r="3770" spans="2:15" s="7" customFormat="1"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</row>
    <row r="3771" spans="2:15" s="7" customFormat="1"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</row>
    <row r="3772" spans="2:15" s="7" customFormat="1"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</row>
    <row r="3773" spans="2:15" s="7" customFormat="1"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</row>
    <row r="3774" spans="2:15" s="7" customFormat="1"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</row>
    <row r="3775" spans="2:15" s="7" customFormat="1"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</row>
    <row r="3776" spans="2:15" s="7" customFormat="1"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</row>
    <row r="3777" spans="2:15" s="7" customFormat="1"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</row>
    <row r="3778" spans="2:15" s="7" customFormat="1"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</row>
    <row r="3779" spans="2:15" s="7" customFormat="1"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</row>
    <row r="3780" spans="2:15" s="7" customFormat="1"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</row>
    <row r="3781" spans="2:15" s="7" customFormat="1"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</row>
    <row r="3782" spans="2:15" s="7" customFormat="1"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</row>
    <row r="3783" spans="2:15" s="7" customFormat="1"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</row>
    <row r="3784" spans="2:15" s="7" customFormat="1"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</row>
    <row r="3785" spans="2:15" s="7" customFormat="1"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</row>
    <row r="3786" spans="2:15" s="7" customFormat="1"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</row>
    <row r="3787" spans="2:15" s="7" customFormat="1"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</row>
    <row r="3788" spans="2:15" s="7" customFormat="1"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</row>
    <row r="3789" spans="2:15" s="7" customFormat="1"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</row>
    <row r="3790" spans="2:15" s="7" customFormat="1"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</row>
    <row r="3791" spans="2:15" s="7" customFormat="1"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</row>
    <row r="3792" spans="2:15" s="7" customFormat="1"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</row>
    <row r="3793" spans="2:15" s="7" customFormat="1"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</row>
    <row r="3794" spans="2:15" s="7" customFormat="1"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</row>
    <row r="3795" spans="2:15" s="7" customFormat="1"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</row>
    <row r="3796" spans="2:15" s="7" customFormat="1"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</row>
    <row r="3797" spans="2:15" s="7" customFormat="1"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</row>
    <row r="3798" spans="2:15" s="7" customFormat="1"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</row>
    <row r="3799" spans="2:15" s="7" customFormat="1"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</row>
    <row r="3800" spans="2:15" s="7" customFormat="1"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</row>
    <row r="3801" spans="2:15" s="7" customFormat="1"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</row>
    <row r="3802" spans="2:15" s="7" customFormat="1"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</row>
    <row r="3803" spans="2:15" s="7" customFormat="1"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</row>
    <row r="3804" spans="2:15" s="7" customFormat="1"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</row>
    <row r="3805" spans="2:15" s="7" customFormat="1"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</row>
    <row r="3806" spans="2:15" s="7" customFormat="1"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</row>
    <row r="3807" spans="2:15" s="7" customFormat="1"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</row>
    <row r="3808" spans="2:15" s="7" customFormat="1"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</row>
    <row r="3809" spans="2:15" s="7" customFormat="1"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</row>
    <row r="3810" spans="2:15" s="7" customFormat="1"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</row>
    <row r="3811" spans="2:15" s="7" customFormat="1"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</row>
    <row r="3812" spans="2:15" s="7" customFormat="1"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</row>
    <row r="3813" spans="2:15" s="7" customFormat="1"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</row>
    <row r="3814" spans="2:15" s="7" customFormat="1"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</row>
    <row r="3815" spans="2:15" s="7" customFormat="1"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</row>
    <row r="3816" spans="2:15" s="7" customFormat="1"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</row>
    <row r="3817" spans="2:15" s="7" customFormat="1"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</row>
    <row r="3818" spans="2:15" s="7" customFormat="1"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</row>
    <row r="3819" spans="2:15" s="7" customFormat="1"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</row>
    <row r="3820" spans="2:15" s="7" customFormat="1"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</row>
    <row r="3821" spans="2:15" s="7" customFormat="1"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</row>
    <row r="3822" spans="2:15" s="7" customFormat="1"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</row>
    <row r="3823" spans="2:15" s="7" customFormat="1"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</row>
    <row r="3824" spans="2:15" s="7" customFormat="1"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</row>
    <row r="3825" spans="2:15" s="7" customFormat="1"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</row>
    <row r="3826" spans="2:15" s="7" customFormat="1"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</row>
    <row r="3827" spans="2:15" s="7" customFormat="1"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</row>
    <row r="3828" spans="2:15" s="7" customFormat="1"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</row>
    <row r="3829" spans="2:15" s="7" customFormat="1"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</row>
    <row r="3830" spans="2:15" s="7" customFormat="1"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</row>
    <row r="3831" spans="2:15" s="7" customFormat="1"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</row>
    <row r="3832" spans="2:15" s="7" customFormat="1"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</row>
    <row r="3833" spans="2:15" s="7" customFormat="1"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</row>
    <row r="3834" spans="2:15" s="7" customFormat="1"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</row>
    <row r="3835" spans="2:15" s="7" customFormat="1"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</row>
    <row r="3836" spans="2:15" s="7" customFormat="1"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</row>
    <row r="3837" spans="2:15" s="7" customFormat="1"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</row>
    <row r="3838" spans="2:15" s="7" customFormat="1"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</row>
    <row r="3839" spans="2:15" s="7" customFormat="1"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</row>
    <row r="3840" spans="2:15" s="7" customFormat="1"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</row>
    <row r="3841" spans="2:15" s="7" customFormat="1"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</row>
    <row r="3842" spans="2:15" s="7" customFormat="1"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</row>
    <row r="3843" spans="2:15" s="7" customFormat="1"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</row>
    <row r="3844" spans="2:15" s="7" customFormat="1"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</row>
    <row r="3845" spans="2:15" s="7" customFormat="1"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</row>
    <row r="3846" spans="2:15" s="7" customFormat="1"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</row>
    <row r="3847" spans="2:15" s="7" customFormat="1"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</row>
    <row r="3848" spans="2:15" s="7" customFormat="1"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</row>
    <row r="3849" spans="2:15" s="7" customFormat="1"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</row>
    <row r="3850" spans="2:15" s="7" customFormat="1"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</row>
    <row r="3851" spans="2:15" s="7" customFormat="1"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</row>
    <row r="3852" spans="2:15" s="7" customFormat="1"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</row>
    <row r="3853" spans="2:15" s="7" customFormat="1"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</row>
    <row r="3854" spans="2:15" s="7" customFormat="1"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</row>
    <row r="3855" spans="2:15" s="7" customFormat="1"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</row>
    <row r="3856" spans="2:15" s="7" customFormat="1"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</row>
    <row r="3857" spans="2:15" s="7" customFormat="1"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</row>
    <row r="3858" spans="2:15" s="7" customFormat="1"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</row>
    <row r="3859" spans="2:15" s="7" customFormat="1"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</row>
    <row r="3860" spans="2:15" s="7" customFormat="1"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</row>
    <row r="3861" spans="2:15" s="7" customFormat="1"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</row>
    <row r="3862" spans="2:15" s="7" customFormat="1"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</row>
    <row r="3863" spans="2:15" s="7" customFormat="1"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</row>
    <row r="3864" spans="2:15" s="7" customFormat="1"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</row>
    <row r="3865" spans="2:15" s="7" customFormat="1"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</row>
    <row r="3866" spans="2:15" s="7" customFormat="1"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</row>
    <row r="3867" spans="2:15" s="7" customFormat="1"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</row>
    <row r="3868" spans="2:15" s="7" customFormat="1"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</row>
    <row r="3869" spans="2:15" s="7" customFormat="1"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</row>
    <row r="3870" spans="2:15" s="7" customFormat="1"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</row>
    <row r="3871" spans="2:15" s="7" customFormat="1"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</row>
    <row r="3872" spans="2:15" s="7" customFormat="1"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</row>
    <row r="3873" spans="2:15" s="7" customFormat="1"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</row>
    <row r="3874" spans="2:15" s="7" customFormat="1"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</row>
    <row r="3875" spans="2:15" s="7" customFormat="1"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</row>
    <row r="3876" spans="2:15" s="7" customFormat="1"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</row>
    <row r="3877" spans="2:15" s="7" customFormat="1"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</row>
    <row r="3878" spans="2:15" s="7" customFormat="1"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</row>
    <row r="3879" spans="2:15" s="7" customFormat="1"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</row>
    <row r="3880" spans="2:15" s="7" customFormat="1"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</row>
    <row r="3881" spans="2:15" s="7" customFormat="1"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</row>
    <row r="3882" spans="2:15" s="7" customFormat="1"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</row>
    <row r="3883" spans="2:15" s="7" customFormat="1"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</row>
    <row r="3884" spans="2:15" s="7" customFormat="1"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</row>
    <row r="3885" spans="2:15" s="7" customFormat="1"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</row>
    <row r="3886" spans="2:15" s="7" customFormat="1"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</row>
    <row r="3887" spans="2:15" s="7" customFormat="1"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</row>
    <row r="3888" spans="2:15" s="7" customFormat="1"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</row>
    <row r="3889" spans="2:15" s="7" customFormat="1"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</row>
    <row r="3890" spans="2:15" s="7" customFormat="1"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</row>
    <row r="3891" spans="2:15" s="7" customFormat="1"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</row>
    <row r="3892" spans="2:15" s="7" customFormat="1"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</row>
    <row r="3893" spans="2:15" s="7" customFormat="1"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</row>
    <row r="3894" spans="2:15" s="7" customFormat="1"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</row>
    <row r="3895" spans="2:15" s="7" customFormat="1"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</row>
    <row r="3896" spans="2:15" s="7" customFormat="1"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</row>
    <row r="3897" spans="2:15" s="7" customFormat="1"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</row>
    <row r="3898" spans="2:15" s="7" customFormat="1"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</row>
    <row r="3899" spans="2:15" s="7" customFormat="1"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</row>
    <row r="3900" spans="2:15" s="7" customFormat="1"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</row>
    <row r="3901" spans="2:15" s="7" customFormat="1"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</row>
    <row r="3902" spans="2:15" s="7" customFormat="1"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</row>
    <row r="3903" spans="2:15" s="7" customFormat="1"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</row>
    <row r="3904" spans="2:15" s="7" customFormat="1"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</row>
    <row r="3905" spans="2:15" s="7" customFormat="1"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</row>
    <row r="3906" spans="2:15" s="7" customFormat="1"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</row>
    <row r="3907" spans="2:15" s="7" customFormat="1"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</row>
    <row r="3908" spans="2:15" s="7" customFormat="1"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</row>
    <row r="3909" spans="2:15" s="7" customFormat="1"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</row>
    <row r="3910" spans="2:15" s="7" customFormat="1"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</row>
    <row r="3911" spans="2:15" s="7" customFormat="1"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</row>
    <row r="3912" spans="2:15" s="7" customFormat="1"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</row>
    <row r="3913" spans="2:15" s="7" customFormat="1"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</row>
    <row r="3914" spans="2:15" s="7" customFormat="1"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</row>
    <row r="3915" spans="2:15" s="7" customFormat="1"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</row>
    <row r="3916" spans="2:15" s="7" customFormat="1"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</row>
    <row r="3917" spans="2:15" s="7" customFormat="1"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</row>
    <row r="3918" spans="2:15" s="7" customFormat="1"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</row>
    <row r="3919" spans="2:15" s="7" customFormat="1"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</row>
    <row r="3920" spans="2:15" s="7" customFormat="1"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</row>
    <row r="3921" spans="2:15" s="7" customFormat="1"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</row>
    <row r="3922" spans="2:15" s="7" customFormat="1"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</row>
    <row r="3923" spans="2:15" s="7" customFormat="1"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</row>
    <row r="3924" spans="2:15" s="7" customFormat="1"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</row>
    <row r="3925" spans="2:15" s="7" customFormat="1"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</row>
    <row r="3926" spans="2:15" s="7" customFormat="1"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</row>
    <row r="3927" spans="2:15" s="7" customFormat="1"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</row>
    <row r="3928" spans="2:15" s="7" customFormat="1"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</row>
    <row r="3929" spans="2:15" s="7" customFormat="1"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</row>
    <row r="3930" spans="2:15" s="7" customFormat="1"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</row>
    <row r="3931" spans="2:15" s="7" customFormat="1"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</row>
    <row r="3932" spans="2:15" s="7" customFormat="1"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</row>
    <row r="3933" spans="2:15" s="7" customFormat="1"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</row>
    <row r="3934" spans="2:15" s="7" customFormat="1"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</row>
    <row r="3935" spans="2:15" s="7" customFormat="1"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</row>
    <row r="3936" spans="2:15" s="7" customFormat="1"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</row>
    <row r="3937" spans="2:15" s="7" customFormat="1"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</row>
    <row r="3938" spans="2:15" s="7" customFormat="1"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</row>
    <row r="3939" spans="2:15" s="7" customFormat="1"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</row>
    <row r="3940" spans="2:15" s="7" customFormat="1"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</row>
    <row r="3941" spans="2:15" s="7" customFormat="1"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</row>
    <row r="3942" spans="2:15" s="7" customFormat="1"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</row>
    <row r="3943" spans="2:15" s="7" customFormat="1"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</row>
    <row r="3944" spans="2:15" s="7" customFormat="1"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</row>
    <row r="3945" spans="2:15" s="7" customFormat="1"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</row>
    <row r="3946" spans="2:15" s="7" customFormat="1"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</row>
    <row r="3947" spans="2:15" s="7" customFormat="1"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</row>
    <row r="3948" spans="2:15" s="7" customFormat="1"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</row>
    <row r="3949" spans="2:15" s="7" customFormat="1"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</row>
    <row r="3950" spans="2:15" s="7" customFormat="1"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</row>
    <row r="3951" spans="2:15" s="7" customFormat="1"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</row>
    <row r="3952" spans="2:15" s="7" customFormat="1"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</row>
    <row r="3953" spans="2:15" s="7" customFormat="1"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</row>
    <row r="3954" spans="2:15" s="7" customFormat="1"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</row>
    <row r="3955" spans="2:15" s="7" customFormat="1"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</row>
    <row r="3956" spans="2:15" s="7" customFormat="1"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</row>
    <row r="3957" spans="2:15" s="7" customFormat="1"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</row>
    <row r="3958" spans="2:15" s="7" customFormat="1"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</row>
    <row r="3959" spans="2:15" s="7" customFormat="1"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</row>
    <row r="3960" spans="2:15" s="7" customFormat="1"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</row>
    <row r="3961" spans="2:15" s="7" customFormat="1"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</row>
    <row r="3962" spans="2:15" s="7" customFormat="1"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</row>
    <row r="3963" spans="2:15" s="7" customFormat="1"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</row>
    <row r="3964" spans="2:15" s="7" customFormat="1"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</row>
    <row r="3965" spans="2:15" s="7" customFormat="1"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</row>
    <row r="3966" spans="2:15" s="7" customFormat="1"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</row>
    <row r="3967" spans="2:15" s="7" customFormat="1"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</row>
    <row r="3968" spans="2:15" s="7" customFormat="1"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</row>
    <row r="3969" spans="2:15" s="7" customFormat="1"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</row>
    <row r="3970" spans="2:15" s="7" customFormat="1"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</row>
    <row r="3971" spans="2:15" s="7" customFormat="1"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</row>
    <row r="3972" spans="2:15" s="7" customFormat="1"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</row>
    <row r="3973" spans="2:15" s="7" customFormat="1"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</row>
    <row r="3974" spans="2:15" s="7" customFormat="1"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</row>
    <row r="3975" spans="2:15" s="7" customFormat="1"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</row>
    <row r="3976" spans="2:15" s="7" customFormat="1"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</row>
    <row r="3977" spans="2:15" s="7" customFormat="1"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</row>
    <row r="3978" spans="2:15" s="7" customFormat="1"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</row>
    <row r="3979" spans="2:15" s="7" customFormat="1"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</row>
    <row r="3980" spans="2:15" s="7" customFormat="1"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</row>
    <row r="3981" spans="2:15" s="7" customFormat="1"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</row>
    <row r="3982" spans="2:15" s="7" customFormat="1"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</row>
    <row r="3983" spans="2:15" s="7" customFormat="1"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</row>
    <row r="3984" spans="2:15" s="7" customFormat="1"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</row>
    <row r="3985" spans="2:15" s="7" customFormat="1"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</row>
    <row r="3986" spans="2:15" s="7" customFormat="1"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</row>
    <row r="3987" spans="2:15" s="7" customFormat="1"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</row>
    <row r="3988" spans="2:15" s="7" customFormat="1"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</row>
    <row r="3989" spans="2:15" s="7" customFormat="1"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</row>
    <row r="3990" spans="2:15" s="7" customFormat="1"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</row>
    <row r="3991" spans="2:15" s="7" customFormat="1"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</row>
    <row r="3992" spans="2:15" s="7" customFormat="1"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</row>
    <row r="3993" spans="2:15" s="7" customFormat="1"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</row>
    <row r="3994" spans="2:15" s="7" customFormat="1"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</row>
    <row r="3995" spans="2:15" s="7" customFormat="1"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</row>
    <row r="3996" spans="2:15" s="7" customFormat="1"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</row>
    <row r="3997" spans="2:15" s="7" customFormat="1"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</row>
    <row r="3998" spans="2:15" s="7" customFormat="1"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</row>
    <row r="3999" spans="2:15" s="7" customFormat="1"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</row>
    <row r="4000" spans="2:15" s="7" customFormat="1"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</row>
    <row r="4001" spans="2:15" s="7" customFormat="1"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</row>
    <row r="4002" spans="2:15" s="7" customFormat="1"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</row>
    <row r="4003" spans="2:15" s="7" customFormat="1"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</row>
    <row r="4004" spans="2:15" s="7" customFormat="1"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</row>
    <row r="4005" spans="2:15" s="7" customFormat="1"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</row>
    <row r="4006" spans="2:15" s="7" customFormat="1"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</row>
    <row r="4007" spans="2:15" s="7" customFormat="1"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</row>
    <row r="4008" spans="2:15" s="7" customFormat="1"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</row>
    <row r="4009" spans="2:15" s="7" customFormat="1"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</row>
    <row r="4010" spans="2:15" s="7" customFormat="1"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</row>
    <row r="4011" spans="2:15" s="7" customFormat="1"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</row>
    <row r="4012" spans="2:15" s="7" customFormat="1"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</row>
    <row r="4013" spans="2:15" s="7" customFormat="1"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</row>
    <row r="4014" spans="2:15" s="7" customFormat="1"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</row>
    <row r="4015" spans="2:15" s="7" customFormat="1"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</row>
    <row r="4016" spans="2:15" s="7" customFormat="1"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</row>
    <row r="4017" spans="2:15" s="7" customFormat="1"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</row>
    <row r="4018" spans="2:15" s="7" customFormat="1"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</row>
    <row r="4019" spans="2:15" s="7" customFormat="1"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</row>
    <row r="4020" spans="2:15" s="7" customFormat="1"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</row>
    <row r="4021" spans="2:15" s="7" customFormat="1"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</row>
    <row r="4022" spans="2:15" s="7" customFormat="1"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</row>
    <row r="4023" spans="2:15" s="7" customFormat="1"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</row>
    <row r="4024" spans="2:15" s="7" customFormat="1"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</row>
    <row r="4025" spans="2:15" s="7" customFormat="1"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</row>
    <row r="4026" spans="2:15" s="7" customFormat="1"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</row>
    <row r="4027" spans="2:15" s="7" customFormat="1"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</row>
    <row r="4028" spans="2:15" s="7" customFormat="1"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</row>
    <row r="4029" spans="2:15" s="7" customFormat="1"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</row>
    <row r="4030" spans="2:15" s="7" customFormat="1"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</row>
    <row r="4031" spans="2:15" s="7" customFormat="1"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</row>
    <row r="4032" spans="2:15" s="7" customFormat="1"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</row>
    <row r="4033" spans="2:15" s="7" customFormat="1"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</row>
    <row r="4034" spans="2:15" s="7" customFormat="1"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</row>
    <row r="4035" spans="2:15" s="7" customFormat="1"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</row>
    <row r="4036" spans="2:15" s="7" customFormat="1"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</row>
    <row r="4037" spans="2:15" s="7" customFormat="1"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</row>
    <row r="4038" spans="2:15" s="7" customFormat="1"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</row>
    <row r="4039" spans="2:15" s="7" customFormat="1"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</row>
    <row r="4040" spans="2:15" s="7" customFormat="1"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</row>
    <row r="4041" spans="2:15" s="7" customFormat="1"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</row>
    <row r="4042" spans="2:15" s="7" customFormat="1"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</row>
    <row r="4043" spans="2:15" s="7" customFormat="1"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</row>
    <row r="4044" spans="2:15" s="7" customFormat="1"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</row>
    <row r="4045" spans="2:15" s="7" customFormat="1"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</row>
    <row r="4046" spans="2:15" s="7" customFormat="1"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</row>
    <row r="4047" spans="2:15" s="7" customFormat="1"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</row>
    <row r="4048" spans="2:15" s="7" customFormat="1"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</row>
    <row r="4049" spans="2:15" s="7" customFormat="1"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</row>
    <row r="4050" spans="2:15" s="7" customFormat="1"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</row>
    <row r="4051" spans="2:15" s="7" customFormat="1"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</row>
    <row r="4052" spans="2:15" s="7" customFormat="1"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</row>
    <row r="4053" spans="2:15" s="7" customFormat="1"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</row>
    <row r="4054" spans="2:15" s="7" customFormat="1"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</row>
    <row r="4055" spans="2:15" s="7" customFormat="1"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</row>
    <row r="4056" spans="2:15" s="7" customFormat="1"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</row>
    <row r="4057" spans="2:15" s="7" customFormat="1"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</row>
    <row r="4058" spans="2:15" s="7" customFormat="1"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</row>
    <row r="4059" spans="2:15" s="7" customFormat="1"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</row>
    <row r="4060" spans="2:15" s="7" customFormat="1"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</row>
    <row r="4061" spans="2:15" s="7" customFormat="1"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</row>
    <row r="4062" spans="2:15" s="7" customFormat="1"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</row>
    <row r="4063" spans="2:15" s="7" customFormat="1"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</row>
    <row r="4064" spans="2:15" s="7" customFormat="1"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</row>
    <row r="4065" spans="2:15" s="7" customFormat="1"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</row>
    <row r="4066" spans="2:15" s="7" customFormat="1"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</row>
    <row r="4067" spans="2:15" s="7" customFormat="1"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</row>
    <row r="4068" spans="2:15" s="7" customFormat="1"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</row>
    <row r="4069" spans="2:15" s="7" customFormat="1"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</row>
    <row r="4070" spans="2:15" s="7" customFormat="1"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</row>
    <row r="4071" spans="2:15" s="7" customFormat="1"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</row>
    <row r="4072" spans="2:15" s="7" customFormat="1"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</row>
    <row r="4073" spans="2:15" s="7" customFormat="1"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</row>
    <row r="4074" spans="2:15" s="7" customFormat="1"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</row>
    <row r="4075" spans="2:15" s="7" customFormat="1"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</row>
    <row r="4076" spans="2:15" s="7" customFormat="1"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</row>
    <row r="4077" spans="2:15" s="7" customFormat="1"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</row>
    <row r="4078" spans="2:15" s="7" customFormat="1"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</row>
    <row r="4079" spans="2:15" s="7" customFormat="1"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</row>
    <row r="4080" spans="2:15" s="7" customFormat="1"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</row>
    <row r="4081" spans="2:15" s="7" customFormat="1"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</row>
    <row r="4082" spans="2:15" s="7" customFormat="1"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</row>
    <row r="4083" spans="2:15" s="7" customFormat="1"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</row>
    <row r="4084" spans="2:15" s="7" customFormat="1"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</row>
    <row r="4085" spans="2:15" s="7" customFormat="1"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</row>
    <row r="4086" spans="2:15" s="7" customFormat="1"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</row>
    <row r="4087" spans="2:15" s="7" customFormat="1"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</row>
    <row r="4088" spans="2:15" s="7" customFormat="1"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</row>
    <row r="4089" spans="2:15" s="7" customFormat="1"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</row>
    <row r="4090" spans="2:15" s="7" customFormat="1"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</row>
    <row r="4091" spans="2:15" s="7" customFormat="1"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</row>
    <row r="4092" spans="2:15" s="7" customFormat="1"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</row>
    <row r="4093" spans="2:15" s="7" customFormat="1"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</row>
    <row r="4094" spans="2:15" s="7" customFormat="1"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</row>
    <row r="4095" spans="2:15" s="7" customFormat="1"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</row>
    <row r="4096" spans="2:15" s="7" customFormat="1"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</row>
    <row r="4097" spans="2:15" s="7" customFormat="1"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</row>
    <row r="4098" spans="2:15" s="7" customFormat="1"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</row>
    <row r="4099" spans="2:15" s="7" customFormat="1"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</row>
    <row r="4100" spans="2:15" s="7" customFormat="1"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</row>
    <row r="4101" spans="2:15" s="7" customFormat="1"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</row>
    <row r="4102" spans="2:15" s="7" customFormat="1"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</row>
    <row r="4103" spans="2:15" s="7" customFormat="1"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</row>
    <row r="4104" spans="2:15" s="7" customFormat="1"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</row>
    <row r="4105" spans="2:15" s="7" customFormat="1"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</row>
    <row r="4106" spans="2:15" s="7" customFormat="1"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</row>
    <row r="4107" spans="2:15" s="7" customFormat="1"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</row>
    <row r="4108" spans="2:15" s="7" customFormat="1"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</row>
    <row r="4109" spans="2:15" s="7" customFormat="1"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</row>
    <row r="4110" spans="2:15" s="7" customFormat="1"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</row>
    <row r="4111" spans="2:15" s="7" customFormat="1"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</row>
    <row r="4112" spans="2:15" s="7" customFormat="1"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</row>
    <row r="4113" spans="2:15" s="7" customFormat="1"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</row>
    <row r="4114" spans="2:15" s="7" customFormat="1"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</row>
    <row r="4115" spans="2:15" s="7" customFormat="1"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</row>
    <row r="4116" spans="2:15" s="7" customFormat="1"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</row>
    <row r="4117" spans="2:15" s="7" customFormat="1"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</row>
    <row r="4118" spans="2:15" s="7" customFormat="1"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</row>
    <row r="4119" spans="2:15" s="7" customFormat="1"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</row>
    <row r="4120" spans="2:15" s="7" customFormat="1"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</row>
    <row r="4121" spans="2:15" s="7" customFormat="1"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</row>
    <row r="4122" spans="2:15" s="7" customFormat="1"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</row>
    <row r="4123" spans="2:15" s="7" customFormat="1"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</row>
    <row r="4124" spans="2:15" s="7" customFormat="1"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</row>
    <row r="4125" spans="2:15" s="7" customFormat="1"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</row>
    <row r="4126" spans="2:15" s="7" customFormat="1"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</row>
    <row r="4127" spans="2:15" s="7" customFormat="1"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</row>
    <row r="4128" spans="2:15" s="7" customFormat="1"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</row>
    <row r="4129" spans="2:15" s="7" customFormat="1"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</row>
    <row r="4130" spans="2:15" s="7" customFormat="1"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</row>
    <row r="4131" spans="2:15" s="7" customFormat="1"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</row>
    <row r="4132" spans="2:15" s="7" customFormat="1"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</row>
    <row r="4133" spans="2:15" s="7" customFormat="1"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</row>
    <row r="4134" spans="2:15" s="7" customFormat="1"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</row>
    <row r="4135" spans="2:15" s="7" customFormat="1"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</row>
    <row r="4136" spans="2:15" s="7" customFormat="1"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</row>
    <row r="4137" spans="2:15" s="7" customFormat="1"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</row>
    <row r="4138" spans="2:15" s="7" customFormat="1"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</row>
    <row r="4139" spans="2:15" s="7" customFormat="1"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</row>
    <row r="4140" spans="2:15" s="7" customFormat="1"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</row>
    <row r="4141" spans="2:15" s="7" customFormat="1"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</row>
    <row r="4142" spans="2:15" s="7" customFormat="1"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</row>
    <row r="4143" spans="2:15" s="7" customFormat="1"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</row>
    <row r="4144" spans="2:15" s="7" customFormat="1"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</row>
    <row r="4145" spans="2:15" s="7" customFormat="1"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</row>
    <row r="4146" spans="2:15" s="7" customFormat="1"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</row>
    <row r="4147" spans="2:15" s="7" customFormat="1"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</row>
    <row r="4148" spans="2:15" s="7" customFormat="1"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</row>
    <row r="4149" spans="2:15" s="7" customFormat="1"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</row>
    <row r="4150" spans="2:15" s="7" customFormat="1"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</row>
    <row r="4151" spans="2:15" s="7" customFormat="1"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</row>
    <row r="4152" spans="2:15" s="7" customFormat="1"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</row>
    <row r="4153" spans="2:15" s="7" customFormat="1"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</row>
    <row r="4154" spans="2:15" s="7" customFormat="1"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</row>
    <row r="4155" spans="2:15" s="7" customFormat="1"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</row>
    <row r="4156" spans="2:15" s="7" customFormat="1"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</row>
    <row r="4157" spans="2:15" s="7" customFormat="1"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</row>
    <row r="4158" spans="2:15" s="7" customFormat="1"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</row>
    <row r="4159" spans="2:15" s="7" customFormat="1"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</row>
    <row r="4160" spans="2:15" s="7" customFormat="1"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</row>
    <row r="4161" spans="2:15" s="7" customFormat="1"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</row>
    <row r="4162" spans="2:15" s="7" customFormat="1"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</row>
    <row r="4163" spans="2:15" s="7" customFormat="1"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</row>
    <row r="4164" spans="2:15" s="7" customFormat="1"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</row>
    <row r="4165" spans="2:15" s="7" customFormat="1"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</row>
    <row r="4166" spans="2:15" s="7" customFormat="1"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</row>
    <row r="4167" spans="2:15" s="7" customFormat="1"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</row>
    <row r="4168" spans="2:15" s="7" customFormat="1"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</row>
    <row r="4169" spans="2:15" s="7" customFormat="1"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</row>
    <row r="4170" spans="2:15" s="7" customFormat="1"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</row>
    <row r="4171" spans="2:15" s="7" customFormat="1"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</row>
    <row r="4172" spans="2:15" s="7" customFormat="1"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</row>
    <row r="4173" spans="2:15" s="7" customFormat="1"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</row>
    <row r="4174" spans="2:15" s="7" customFormat="1"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</row>
    <row r="4175" spans="2:15" s="7" customFormat="1"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</row>
    <row r="4176" spans="2:15" s="7" customFormat="1"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</row>
    <row r="4177" spans="2:15" s="7" customFormat="1"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</row>
    <row r="4178" spans="2:15" s="7" customFormat="1"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</row>
    <row r="4179" spans="2:15" s="7" customFormat="1"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</row>
    <row r="4180" spans="2:15" s="7" customFormat="1"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</row>
    <row r="4181" spans="2:15" s="7" customFormat="1"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</row>
    <row r="4182" spans="2:15" s="7" customFormat="1"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</row>
    <row r="4183" spans="2:15" s="7" customFormat="1"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</row>
    <row r="4184" spans="2:15" s="7" customFormat="1"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</row>
    <row r="4185" spans="2:15" s="7" customFormat="1"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</row>
    <row r="4186" spans="2:15" s="7" customFormat="1"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</row>
    <row r="4187" spans="2:15" s="7" customFormat="1"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</row>
    <row r="4188" spans="2:15" s="7" customFormat="1"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</row>
    <row r="4189" spans="2:15" s="7" customFormat="1"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</row>
    <row r="4190" spans="2:15" s="7" customFormat="1"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</row>
    <row r="4191" spans="2:15" s="7" customFormat="1"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</row>
    <row r="4192" spans="2:15" s="7" customFormat="1"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</row>
    <row r="4193" spans="2:15" s="7" customFormat="1"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</row>
    <row r="4194" spans="2:15" s="7" customFormat="1"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</row>
    <row r="4195" spans="2:15" s="7" customFormat="1"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</row>
    <row r="4196" spans="2:15" s="7" customFormat="1"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</row>
    <row r="4197" spans="2:15" s="7" customFormat="1"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</row>
    <row r="4198" spans="2:15" s="7" customFormat="1"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</row>
    <row r="4199" spans="2:15" s="7" customFormat="1"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</row>
    <row r="4200" spans="2:15" s="7" customFormat="1"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</row>
    <row r="4201" spans="2:15" s="7" customFormat="1"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</row>
    <row r="4202" spans="2:15" s="7" customFormat="1"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</row>
    <row r="4203" spans="2:15" s="7" customFormat="1"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</row>
    <row r="4204" spans="2:15" s="7" customFormat="1"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</row>
    <row r="4205" spans="2:15" s="7" customFormat="1"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</row>
    <row r="4206" spans="2:15" s="7" customFormat="1"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</row>
    <row r="4207" spans="2:15" s="7" customFormat="1"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</row>
    <row r="4208" spans="2:15" s="7" customFormat="1"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</row>
    <row r="4209" spans="2:15" s="7" customFormat="1"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</row>
    <row r="4210" spans="2:15" s="7" customFormat="1"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</row>
    <row r="4211" spans="2:15" s="7" customFormat="1"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</row>
    <row r="4212" spans="2:15" s="7" customFormat="1"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</row>
    <row r="4213" spans="2:15" s="7" customFormat="1"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</row>
    <row r="4214" spans="2:15" s="7" customFormat="1"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</row>
    <row r="4215" spans="2:15" s="7" customFormat="1"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</row>
    <row r="4216" spans="2:15" s="7" customFormat="1"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</row>
    <row r="4217" spans="2:15" s="7" customFormat="1"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</row>
    <row r="4218" spans="2:15" s="7" customFormat="1"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</row>
    <row r="4219" spans="2:15" s="7" customFormat="1"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</row>
    <row r="4220" spans="2:15" s="7" customFormat="1"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</row>
    <row r="4221" spans="2:15" s="7" customFormat="1"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</row>
    <row r="4222" spans="2:15" s="7" customFormat="1"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</row>
    <row r="4223" spans="2:15" s="7" customFormat="1"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</row>
    <row r="4224" spans="2:15" s="7" customFormat="1"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</row>
    <row r="4225" spans="2:15" s="7" customFormat="1"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</row>
    <row r="4226" spans="2:15" s="7" customFormat="1"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</row>
    <row r="4227" spans="2:15" s="7" customFormat="1"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</row>
    <row r="4228" spans="2:15" s="7" customFormat="1"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</row>
    <row r="4229" spans="2:15" s="7" customFormat="1"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</row>
    <row r="4230" spans="2:15" s="7" customFormat="1"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</row>
    <row r="4231" spans="2:15" s="7" customFormat="1"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</row>
    <row r="4232" spans="2:15" s="7" customFormat="1"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</row>
    <row r="4233" spans="2:15" s="7" customFormat="1"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</row>
    <row r="4234" spans="2:15" s="7" customFormat="1"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</row>
    <row r="4235" spans="2:15" s="7" customFormat="1"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</row>
    <row r="4236" spans="2:15" s="7" customFormat="1"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</row>
    <row r="4237" spans="2:15" s="7" customFormat="1"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</row>
    <row r="4238" spans="2:15" s="7" customFormat="1"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</row>
    <row r="4239" spans="2:15" s="7" customFormat="1"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</row>
    <row r="4240" spans="2:15" s="7" customFormat="1"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</row>
    <row r="4241" spans="2:15" s="7" customFormat="1"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</row>
    <row r="4242" spans="2:15" s="7" customFormat="1"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</row>
    <row r="4243" spans="2:15" s="7" customFormat="1"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</row>
    <row r="4244" spans="2:15" s="7" customFormat="1"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</row>
    <row r="4245" spans="2:15" s="7" customFormat="1"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</row>
    <row r="4246" spans="2:15" s="7" customFormat="1"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</row>
    <row r="4247" spans="2:15" s="7" customFormat="1"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</row>
    <row r="4248" spans="2:15" s="7" customFormat="1"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</row>
    <row r="4249" spans="2:15" s="7" customFormat="1"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</row>
    <row r="4250" spans="2:15" s="7" customFormat="1"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</row>
    <row r="4251" spans="2:15" s="7" customFormat="1"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</row>
    <row r="4252" spans="2:15" s="7" customFormat="1"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</row>
    <row r="4253" spans="2:15" s="7" customFormat="1"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</row>
    <row r="4254" spans="2:15" s="7" customFormat="1"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</row>
    <row r="4255" spans="2:15" s="7" customFormat="1"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</row>
    <row r="4256" spans="2:15" s="7" customFormat="1"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</row>
    <row r="4257" spans="2:15" s="7" customFormat="1"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</row>
    <row r="4258" spans="2:15" s="7" customFormat="1"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</row>
    <row r="4259" spans="2:15" s="7" customFormat="1"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</row>
    <row r="4260" spans="2:15" s="7" customFormat="1"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</row>
    <row r="4261" spans="2:15" s="7" customFormat="1"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</row>
    <row r="4262" spans="2:15" s="7" customFormat="1"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</row>
    <row r="4263" spans="2:15" s="7" customFormat="1"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</row>
    <row r="4264" spans="2:15" s="7" customFormat="1"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</row>
    <row r="4265" spans="2:15" s="7" customFormat="1"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</row>
    <row r="4266" spans="2:15" s="7" customFormat="1"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</row>
    <row r="4267" spans="2:15" s="7" customFormat="1"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</row>
    <row r="4268" spans="2:15" s="7" customFormat="1"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</row>
    <row r="4269" spans="2:15" s="7" customFormat="1"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</row>
    <row r="4270" spans="2:15" s="7" customFormat="1"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</row>
    <row r="4271" spans="2:15" s="7" customFormat="1"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</row>
    <row r="4272" spans="2:15" s="7" customFormat="1"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</row>
    <row r="4273" spans="2:15" s="7" customFormat="1"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</row>
    <row r="4274" spans="2:15" s="7" customFormat="1"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</row>
    <row r="4275" spans="2:15" s="7" customFormat="1"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</row>
    <row r="4276" spans="2:15" s="7" customFormat="1"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</row>
    <row r="4277" spans="2:15" s="7" customFormat="1"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</row>
    <row r="4278" spans="2:15" s="7" customFormat="1"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</row>
    <row r="4279" spans="2:15" s="7" customFormat="1"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</row>
    <row r="4280" spans="2:15" s="7" customFormat="1"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</row>
    <row r="4281" spans="2:15" s="7" customFormat="1"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</row>
    <row r="4282" spans="2:15" s="7" customFormat="1"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</row>
    <row r="4283" spans="2:15" s="7" customFormat="1"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</row>
    <row r="4284" spans="2:15" s="7" customFormat="1"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</row>
    <row r="4285" spans="2:15" s="7" customFormat="1"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</row>
    <row r="4286" spans="2:15" s="7" customFormat="1"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</row>
    <row r="4287" spans="2:15" s="7" customFormat="1"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</row>
    <row r="4288" spans="2:15" s="7" customFormat="1"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</row>
    <row r="4289" spans="2:15" s="7" customFormat="1"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</row>
    <row r="4290" spans="2:15" s="7" customFormat="1"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</row>
    <row r="4291" spans="2:15" s="7" customFormat="1"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</row>
    <row r="4292" spans="2:15" s="7" customFormat="1"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</row>
    <row r="4293" spans="2:15" s="7" customFormat="1"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</row>
    <row r="4294" spans="2:15" s="7" customFormat="1"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</row>
    <row r="4295" spans="2:15" s="7" customFormat="1"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</row>
    <row r="4296" spans="2:15" s="7" customFormat="1"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</row>
    <row r="4297" spans="2:15" s="7" customFormat="1"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</row>
    <row r="4298" spans="2:15" s="7" customFormat="1"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</row>
    <row r="4299" spans="2:15" s="7" customFormat="1"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</row>
    <row r="4300" spans="2:15" s="7" customFormat="1"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</row>
    <row r="4301" spans="2:15" s="7" customFormat="1"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</row>
    <row r="4302" spans="2:15" s="7" customFormat="1"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</row>
    <row r="4303" spans="2:15" s="7" customFormat="1"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</row>
    <row r="4304" spans="2:15" s="7" customFormat="1"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</row>
    <row r="4305" spans="2:15" s="7" customFormat="1"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</row>
    <row r="4306" spans="2:15" s="7" customFormat="1"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</row>
    <row r="4307" spans="2:15" s="7" customFormat="1"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</row>
    <row r="4308" spans="2:15" s="7" customFormat="1"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</row>
    <row r="4309" spans="2:15" s="7" customFormat="1"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</row>
    <row r="4310" spans="2:15" s="7" customFormat="1"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</row>
    <row r="4311" spans="2:15" s="7" customFormat="1"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</row>
    <row r="4312" spans="2:15" s="7" customFormat="1"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</row>
    <row r="4313" spans="2:15" s="7" customFormat="1"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</row>
    <row r="4314" spans="2:15" s="7" customFormat="1"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</row>
    <row r="4315" spans="2:15" s="7" customFormat="1"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</row>
    <row r="4316" spans="2:15" s="7" customFormat="1"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</row>
    <row r="4317" spans="2:15" s="7" customFormat="1"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</row>
    <row r="4318" spans="2:15" s="7" customFormat="1"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</row>
    <row r="4319" spans="2:15" s="7" customFormat="1"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</row>
    <row r="4320" spans="2:15" s="7" customFormat="1"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</row>
    <row r="4321" spans="2:15" s="7" customFormat="1"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</row>
    <row r="4322" spans="2:15" s="7" customFormat="1"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</row>
    <row r="4323" spans="2:15" s="7" customFormat="1"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</row>
    <row r="4324" spans="2:15" s="7" customFormat="1"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</row>
    <row r="4325" spans="2:15" s="7" customFormat="1"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</row>
    <row r="4326" spans="2:15" s="7" customFormat="1"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</row>
    <row r="4327" spans="2:15" s="7" customFormat="1"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</row>
    <row r="4328" spans="2:15" s="7" customFormat="1"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</row>
    <row r="4329" spans="2:15" s="7" customFormat="1"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</row>
    <row r="4330" spans="2:15" s="7" customFormat="1"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</row>
    <row r="4331" spans="2:15" s="7" customFormat="1"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</row>
    <row r="4332" spans="2:15" s="7" customFormat="1"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</row>
    <row r="4333" spans="2:15" s="7" customFormat="1"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</row>
    <row r="4334" spans="2:15" s="7" customFormat="1"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</row>
    <row r="4335" spans="2:15" s="7" customFormat="1"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</row>
    <row r="4336" spans="2:15" s="7" customFormat="1"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</row>
    <row r="4337" spans="2:15" s="7" customFormat="1"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</row>
    <row r="4338" spans="2:15" s="7" customFormat="1"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</row>
    <row r="4339" spans="2:15" s="7" customFormat="1"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</row>
    <row r="4340" spans="2:15" s="7" customFormat="1"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</row>
    <row r="4341" spans="2:15" s="7" customFormat="1"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</row>
    <row r="4342" spans="2:15" s="7" customFormat="1"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</row>
    <row r="4343" spans="2:15" s="7" customFormat="1"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</row>
    <row r="4344" spans="2:15" s="7" customFormat="1"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</row>
    <row r="4345" spans="2:15" s="7" customFormat="1"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</row>
    <row r="4346" spans="2:15" s="7" customFormat="1"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</row>
    <row r="4347" spans="2:15" s="7" customFormat="1"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</row>
    <row r="4348" spans="2:15" s="7" customFormat="1"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</row>
    <row r="4349" spans="2:15" s="7" customFormat="1"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</row>
    <row r="4350" spans="2:15" s="7" customFormat="1"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</row>
    <row r="4351" spans="2:15" s="7" customFormat="1"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</row>
    <row r="4352" spans="2:15" s="7" customFormat="1"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</row>
    <row r="4353" spans="2:15" s="7" customFormat="1"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</row>
    <row r="4354" spans="2:15" s="7" customFormat="1"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</row>
    <row r="4355" spans="2:15" s="7" customFormat="1"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</row>
    <row r="4356" spans="2:15" s="7" customFormat="1"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</row>
    <row r="4357" spans="2:15" s="7" customFormat="1"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</row>
    <row r="4358" spans="2:15" s="7" customFormat="1"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</row>
    <row r="4359" spans="2:15" s="7" customFormat="1"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</row>
    <row r="4360" spans="2:15" s="7" customFormat="1"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</row>
    <row r="4361" spans="2:15" s="7" customFormat="1"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</row>
    <row r="4362" spans="2:15" s="7" customFormat="1"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</row>
    <row r="4363" spans="2:15" s="7" customFormat="1"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</row>
    <row r="4364" spans="2:15" s="7" customFormat="1"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</row>
    <row r="4365" spans="2:15" s="7" customFormat="1"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</row>
    <row r="4366" spans="2:15" s="7" customFormat="1"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</row>
    <row r="4367" spans="2:15" s="7" customFormat="1"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</row>
    <row r="4368" spans="2:15" s="7" customFormat="1"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</row>
    <row r="4369" spans="2:15" s="7" customFormat="1"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</row>
    <row r="4370" spans="2:15" s="7" customFormat="1"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</row>
    <row r="4371" spans="2:15" s="7" customFormat="1"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</row>
    <row r="4372" spans="2:15" s="7" customFormat="1"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</row>
    <row r="4373" spans="2:15" s="7" customFormat="1"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</row>
    <row r="4374" spans="2:15" s="7" customFormat="1"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</row>
    <row r="4375" spans="2:15" s="7" customFormat="1"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</row>
    <row r="4376" spans="2:15" s="7" customFormat="1"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</row>
    <row r="4377" spans="2:15" s="7" customFormat="1"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</row>
    <row r="4378" spans="2:15" s="7" customFormat="1"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</row>
    <row r="4379" spans="2:15" s="7" customFormat="1"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</row>
    <row r="4380" spans="2:15" s="7" customFormat="1"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</row>
    <row r="4381" spans="2:15" s="7" customFormat="1"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</row>
    <row r="4382" spans="2:15" s="7" customFormat="1"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</row>
    <row r="4383" spans="2:15" s="7" customFormat="1"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</row>
    <row r="4384" spans="2:15" s="7" customFormat="1"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</row>
    <row r="4385" spans="2:15" s="7" customFormat="1"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</row>
    <row r="4386" spans="2:15" s="7" customFormat="1"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</row>
    <row r="4387" spans="2:15" s="7" customFormat="1"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</row>
    <row r="4388" spans="2:15" s="7" customFormat="1"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</row>
    <row r="4389" spans="2:15" s="7" customFormat="1"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</row>
    <row r="4390" spans="2:15" s="7" customFormat="1"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</row>
    <row r="4391" spans="2:15" s="7" customFormat="1"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</row>
    <row r="4392" spans="2:15" s="7" customFormat="1"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</row>
    <row r="4393" spans="2:15" s="7" customFormat="1"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</row>
    <row r="4394" spans="2:15" s="7" customFormat="1"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</row>
    <row r="4395" spans="2:15" s="7" customFormat="1"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</row>
    <row r="4396" spans="2:15" s="7" customFormat="1"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</row>
    <row r="4397" spans="2:15" s="7" customFormat="1"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</row>
    <row r="4398" spans="2:15" s="7" customFormat="1"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</row>
    <row r="4399" spans="2:15" s="7" customFormat="1"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</row>
    <row r="4400" spans="2:15" s="7" customFormat="1"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</row>
    <row r="4401" spans="2:15" s="7" customFormat="1"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</row>
    <row r="4402" spans="2:15" s="7" customFormat="1"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</row>
    <row r="4403" spans="2:15" s="7" customFormat="1"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</row>
    <row r="4404" spans="2:15" s="7" customFormat="1"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</row>
    <row r="4405" spans="2:15" s="7" customFormat="1"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</row>
    <row r="4406" spans="2:15" s="7" customFormat="1"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</row>
    <row r="4407" spans="2:15" s="7" customFormat="1"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</row>
    <row r="4408" spans="2:15" s="7" customFormat="1"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</row>
    <row r="4409" spans="2:15" s="7" customFormat="1"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</row>
    <row r="4410" spans="2:15" s="7" customFormat="1"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</row>
    <row r="4411" spans="2:15" s="7" customFormat="1"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</row>
    <row r="4412" spans="2:15" s="7" customFormat="1"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</row>
    <row r="4413" spans="2:15" s="7" customFormat="1"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</row>
    <row r="4414" spans="2:15" s="7" customFormat="1"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</row>
    <row r="4415" spans="2:15" s="7" customFormat="1"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</row>
    <row r="4416" spans="2:15" s="7" customFormat="1"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</row>
    <row r="4417" spans="2:15" s="7" customFormat="1"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</row>
    <row r="4418" spans="2:15" s="7" customFormat="1"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</row>
    <row r="4419" spans="2:15" s="7" customFormat="1"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</row>
    <row r="4420" spans="2:15" s="7" customFormat="1"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</row>
    <row r="4421" spans="2:15" s="7" customFormat="1"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</row>
    <row r="4422" spans="2:15" s="7" customFormat="1"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</row>
    <row r="4423" spans="2:15" s="7" customFormat="1"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</row>
    <row r="4424" spans="2:15" s="7" customFormat="1"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</row>
    <row r="4425" spans="2:15" s="7" customFormat="1"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</row>
    <row r="4426" spans="2:15" s="7" customFormat="1"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</row>
    <row r="4427" spans="2:15" s="7" customFormat="1"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</row>
    <row r="4428" spans="2:15" s="7" customFormat="1"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</row>
    <row r="4429" spans="2:15" s="7" customFormat="1"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</row>
    <row r="4430" spans="2:15" s="7" customFormat="1"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</row>
    <row r="4431" spans="2:15" s="7" customFormat="1"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</row>
    <row r="4432" spans="2:15" s="7" customFormat="1"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</row>
    <row r="4433" spans="2:15" s="7" customFormat="1"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</row>
    <row r="4434" spans="2:15" s="7" customFormat="1"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</row>
    <row r="4435" spans="2:15" s="7" customFormat="1"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</row>
    <row r="4436" spans="2:15" s="7" customFormat="1"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</row>
    <row r="4437" spans="2:15" s="7" customFormat="1"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</row>
    <row r="4438" spans="2:15" s="7" customFormat="1"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</row>
    <row r="4439" spans="2:15" s="7" customFormat="1"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</row>
    <row r="4440" spans="2:15" s="7" customFormat="1"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</row>
    <row r="4441" spans="2:15" s="7" customFormat="1"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</row>
    <row r="4442" spans="2:15" s="7" customFormat="1"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</row>
    <row r="4443" spans="2:15" s="7" customFormat="1"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</row>
    <row r="4444" spans="2:15" s="7" customFormat="1"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</row>
    <row r="4445" spans="2:15" s="7" customFormat="1"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</row>
    <row r="4446" spans="2:15" s="7" customFormat="1"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</row>
    <row r="4447" spans="2:15" s="7" customFormat="1"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</row>
    <row r="4448" spans="2:15" s="7" customFormat="1"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</row>
    <row r="4449" spans="2:15" s="7" customFormat="1"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</row>
    <row r="4450" spans="2:15" s="7" customFormat="1"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</row>
    <row r="4451" spans="2:15" s="7" customFormat="1"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</row>
    <row r="4452" spans="2:15" s="7" customFormat="1"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</row>
    <row r="4453" spans="2:15" s="7" customFormat="1"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</row>
    <row r="4454" spans="2:15" s="7" customFormat="1"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</row>
    <row r="4455" spans="2:15" s="7" customFormat="1"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</row>
    <row r="4456" spans="2:15" s="7" customFormat="1"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</row>
    <row r="4457" spans="2:15" s="7" customFormat="1"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</row>
    <row r="4458" spans="2:15" s="7" customFormat="1"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</row>
    <row r="4459" spans="2:15" s="7" customFormat="1"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</row>
    <row r="4460" spans="2:15" s="7" customFormat="1"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</row>
    <row r="4461" spans="2:15" s="7" customFormat="1"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</row>
    <row r="4462" spans="2:15" s="7" customFormat="1"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</row>
    <row r="4463" spans="2:15" s="7" customFormat="1"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</row>
    <row r="4464" spans="2:15" s="7" customFormat="1"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</row>
    <row r="4465" spans="2:15" s="7" customFormat="1"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</row>
    <row r="4466" spans="2:15" s="7" customFormat="1"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</row>
    <row r="4467" spans="2:15" s="7" customFormat="1"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</row>
    <row r="4468" spans="2:15" s="7" customFormat="1"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</row>
    <row r="4469" spans="2:15" s="7" customFormat="1"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</row>
    <row r="4470" spans="2:15" s="7" customFormat="1"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</row>
    <row r="4471" spans="2:15" s="7" customFormat="1"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</row>
    <row r="4472" spans="2:15" s="7" customFormat="1"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</row>
    <row r="4473" spans="2:15" s="7" customFormat="1"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</row>
    <row r="4474" spans="2:15" s="7" customFormat="1"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</row>
    <row r="4475" spans="2:15" s="7" customFormat="1"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</row>
    <row r="4476" spans="2:15" s="7" customFormat="1"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</row>
    <row r="4477" spans="2:15" s="7" customFormat="1"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</row>
    <row r="4478" spans="2:15" s="7" customFormat="1"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</row>
    <row r="4479" spans="2:15" s="7" customFormat="1"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</row>
    <row r="4480" spans="2:15" s="7" customFormat="1"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</row>
    <row r="4481" spans="2:15" s="7" customFormat="1"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</row>
    <row r="4482" spans="2:15" s="7" customFormat="1"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</row>
    <row r="4483" spans="2:15" s="7" customFormat="1"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</row>
    <row r="4484" spans="2:15" s="7" customFormat="1"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</row>
    <row r="4485" spans="2:15" s="7" customFormat="1"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</row>
    <row r="4486" spans="2:15" s="7" customFormat="1"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</row>
    <row r="4487" spans="2:15" s="7" customFormat="1"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</row>
    <row r="4488" spans="2:15" s="7" customFormat="1"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</row>
    <row r="4489" spans="2:15" s="7" customFormat="1"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</row>
    <row r="4490" spans="2:15" s="7" customFormat="1"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</row>
    <row r="4491" spans="2:15" s="7" customFormat="1"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</row>
    <row r="4492" spans="2:15" s="7" customFormat="1"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</row>
    <row r="4493" spans="2:15" s="7" customFormat="1"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</row>
    <row r="4494" spans="2:15" s="7" customFormat="1"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</row>
    <row r="4495" spans="2:15" s="7" customFormat="1"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</row>
    <row r="4496" spans="2:15" s="7" customFormat="1"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</row>
    <row r="4497" spans="2:15" s="7" customFormat="1"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</row>
    <row r="4498" spans="2:15" s="7" customFormat="1"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</row>
    <row r="4499" spans="2:15" s="7" customFormat="1"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</row>
    <row r="4500" spans="2:15" s="7" customFormat="1"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</row>
    <row r="4501" spans="2:15" s="7" customFormat="1"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</row>
    <row r="4502" spans="2:15" s="7" customFormat="1"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</row>
    <row r="4503" spans="2:15" s="7" customFormat="1"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</row>
    <row r="4504" spans="2:15" s="7" customFormat="1"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</row>
    <row r="4505" spans="2:15" s="7" customFormat="1"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</row>
    <row r="4506" spans="2:15" s="7" customFormat="1"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</row>
    <row r="4507" spans="2:15" s="7" customFormat="1"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</row>
    <row r="4508" spans="2:15" s="7" customFormat="1"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</row>
    <row r="4509" spans="2:15" s="7" customFormat="1"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</row>
    <row r="4510" spans="2:15" s="7" customFormat="1"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</row>
    <row r="4511" spans="2:15" s="7" customFormat="1"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</row>
    <row r="4512" spans="2:15" s="7" customFormat="1"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</row>
    <row r="4513" spans="2:15" s="7" customFormat="1"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</row>
    <row r="4514" spans="2:15" s="7" customFormat="1"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</row>
    <row r="4515" spans="2:15" s="7" customFormat="1"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</row>
    <row r="4516" spans="2:15" s="7" customFormat="1"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</row>
    <row r="4517" spans="2:15" s="7" customFormat="1"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</row>
    <row r="4518" spans="2:15" s="7" customFormat="1"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</row>
    <row r="4519" spans="2:15" s="7" customFormat="1"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</row>
    <row r="4520" spans="2:15" s="7" customFormat="1"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</row>
    <row r="4521" spans="2:15" s="7" customFormat="1"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</row>
    <row r="4522" spans="2:15" s="7" customFormat="1"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</row>
    <row r="4523" spans="2:15" s="7" customFormat="1"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</row>
    <row r="4524" spans="2:15" s="7" customFormat="1"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</row>
    <row r="4525" spans="2:15" s="7" customFormat="1"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</row>
    <row r="4526" spans="2:15" s="7" customFormat="1"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</row>
    <row r="4527" spans="2:15" s="7" customFormat="1"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</row>
    <row r="4528" spans="2:15" s="7" customFormat="1"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</row>
    <row r="4529" spans="2:15" s="7" customFormat="1"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</row>
    <row r="4530" spans="2:15" s="7" customFormat="1"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</row>
    <row r="4531" spans="2:15" s="7" customFormat="1"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</row>
    <row r="4532" spans="2:15" s="7" customFormat="1"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</row>
    <row r="4533" spans="2:15" s="7" customFormat="1"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</row>
    <row r="4534" spans="2:15" s="7" customFormat="1"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</row>
    <row r="4535" spans="2:15" s="7" customFormat="1"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</row>
    <row r="4536" spans="2:15" s="7" customFormat="1"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</row>
    <row r="4537" spans="2:15" s="7" customFormat="1"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</row>
    <row r="4538" spans="2:15" s="7" customFormat="1"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</row>
    <row r="4539" spans="2:15" s="7" customFormat="1"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</row>
    <row r="4540" spans="2:15" s="7" customFormat="1"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</row>
    <row r="4541" spans="2:15" s="7" customFormat="1"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</row>
    <row r="4542" spans="2:15" s="7" customFormat="1"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</row>
    <row r="4543" spans="2:15" s="7" customFormat="1"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</row>
    <row r="4544" spans="2:15" s="7" customFormat="1"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</row>
    <row r="4545" spans="2:15" s="7" customFormat="1"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</row>
    <row r="4546" spans="2:15" s="7" customFormat="1"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</row>
    <row r="4547" spans="2:15" s="7" customFormat="1"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</row>
    <row r="4548" spans="2:15" s="7" customFormat="1"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</row>
    <row r="4549" spans="2:15" s="7" customFormat="1"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</row>
    <row r="4550" spans="2:15" s="7" customFormat="1"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</row>
    <row r="4551" spans="2:15" s="7" customFormat="1"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</row>
    <row r="4552" spans="2:15" s="7" customFormat="1"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</row>
    <row r="4553" spans="2:15" s="7" customFormat="1"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</row>
    <row r="4554" spans="2:15" s="7" customFormat="1"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</row>
    <row r="4555" spans="2:15" s="7" customFormat="1"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</row>
    <row r="4556" spans="2:15" s="7" customFormat="1"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</row>
    <row r="4557" spans="2:15" s="7" customFormat="1"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</row>
    <row r="4558" spans="2:15" s="7" customFormat="1"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</row>
    <row r="4559" spans="2:15" s="7" customFormat="1"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</row>
    <row r="4560" spans="2:15" s="7" customFormat="1"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</row>
    <row r="4561" spans="2:15" s="7" customFormat="1"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</row>
    <row r="4562" spans="2:15" s="7" customFormat="1"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</row>
    <row r="4563" spans="2:15" s="7" customFormat="1"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</row>
    <row r="4564" spans="2:15" s="7" customFormat="1"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</row>
    <row r="4565" spans="2:15" s="7" customFormat="1"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</row>
    <row r="4566" spans="2:15" s="7" customFormat="1"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</row>
    <row r="4567" spans="2:15" s="7" customFormat="1"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</row>
    <row r="4568" spans="2:15" s="7" customFormat="1"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</row>
    <row r="4569" spans="2:15" s="7" customFormat="1"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</row>
    <row r="4570" spans="2:15" s="7" customFormat="1"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</row>
    <row r="4571" spans="2:15" s="7" customFormat="1"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</row>
    <row r="4572" spans="2:15" s="7" customFormat="1"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</row>
    <row r="4573" spans="2:15" s="7" customFormat="1"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</row>
    <row r="4574" spans="2:15" s="7" customFormat="1"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</row>
    <row r="4575" spans="2:15" s="7" customFormat="1"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</row>
    <row r="4576" spans="2:15" s="7" customFormat="1"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</row>
    <row r="4577" spans="2:15" s="7" customFormat="1"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</row>
    <row r="4578" spans="2:15" s="7" customFormat="1"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</row>
    <row r="4579" spans="2:15" s="7" customFormat="1"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</row>
    <row r="4580" spans="2:15" s="7" customFormat="1"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</row>
    <row r="4581" spans="2:15" s="7" customFormat="1"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</row>
    <row r="4582" spans="2:15" s="7" customFormat="1"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</row>
    <row r="4583" spans="2:15" s="7" customFormat="1"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</row>
    <row r="4584" spans="2:15" s="7" customFormat="1"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</row>
    <row r="4585" spans="2:15" s="7" customFormat="1"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</row>
    <row r="4586" spans="2:15" s="7" customFormat="1"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</row>
    <row r="4587" spans="2:15" s="7" customFormat="1"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</row>
    <row r="4588" spans="2:15" s="7" customFormat="1"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</row>
    <row r="4589" spans="2:15" s="7" customFormat="1"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</row>
    <row r="4590" spans="2:15" s="7" customFormat="1"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</row>
    <row r="4591" spans="2:15" s="7" customFormat="1"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</row>
    <row r="4592" spans="2:15" s="7" customFormat="1"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</row>
    <row r="4593" spans="2:15" s="7" customFormat="1"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</row>
    <row r="4594" spans="2:15" s="7" customFormat="1"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</row>
    <row r="4595" spans="2:15" s="7" customFormat="1"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</row>
    <row r="4596" spans="2:15" s="7" customFormat="1"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</row>
    <row r="4597" spans="2:15" s="7" customFormat="1"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</row>
    <row r="4598" spans="2:15" s="7" customFormat="1"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</row>
    <row r="4599" spans="2:15" s="7" customFormat="1"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</row>
    <row r="4600" spans="2:15" s="7" customFormat="1"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</row>
    <row r="4601" spans="2:15" s="7" customFormat="1"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</row>
    <row r="4602" spans="2:15" s="7" customFormat="1"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</row>
    <row r="4603" spans="2:15" s="7" customFormat="1"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</row>
    <row r="4604" spans="2:15" s="7" customFormat="1"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</row>
    <row r="4605" spans="2:15" s="7" customFormat="1"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</row>
    <row r="4606" spans="2:15" s="7" customFormat="1"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</row>
    <row r="4607" spans="2:15" s="7" customFormat="1"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</row>
    <row r="4608" spans="2:15" s="7" customFormat="1"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</row>
    <row r="4609" spans="2:15" s="7" customFormat="1"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</row>
    <row r="4610" spans="2:15" s="7" customFormat="1"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</row>
    <row r="4611" spans="2:15" s="7" customFormat="1"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</row>
    <row r="4612" spans="2:15" s="7" customFormat="1"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</row>
    <row r="4613" spans="2:15" s="7" customFormat="1"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</row>
    <row r="4614" spans="2:15" s="7" customFormat="1"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</row>
    <row r="4615" spans="2:15" s="7" customFormat="1"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</row>
    <row r="4616" spans="2:15" s="7" customFormat="1"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</row>
    <row r="4617" spans="2:15" s="7" customFormat="1"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</row>
    <row r="4618" spans="2:15" s="7" customFormat="1"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</row>
    <row r="4619" spans="2:15" s="7" customFormat="1"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</row>
    <row r="4620" spans="2:15" s="7" customFormat="1"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</row>
    <row r="4621" spans="2:15" s="7" customFormat="1"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</row>
    <row r="4622" spans="2:15" s="7" customFormat="1"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</row>
    <row r="4623" spans="2:15" s="7" customFormat="1"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</row>
    <row r="4624" spans="2:15" s="7" customFormat="1"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</row>
    <row r="4625" spans="2:15" s="7" customFormat="1"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</row>
    <row r="4626" spans="2:15" s="7" customFormat="1"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</row>
    <row r="4627" spans="2:15" s="7" customFormat="1"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</row>
    <row r="4628" spans="2:15" s="7" customFormat="1"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</row>
    <row r="4629" spans="2:15" s="7" customFormat="1"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</row>
    <row r="4630" spans="2:15" s="7" customFormat="1"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</row>
    <row r="4631" spans="2:15" s="7" customFormat="1"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</row>
    <row r="4632" spans="2:15" s="7" customFormat="1"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</row>
    <row r="4633" spans="2:15" s="7" customFormat="1"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</row>
    <row r="4634" spans="2:15" s="7" customFormat="1"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</row>
    <row r="4635" spans="2:15" s="7" customFormat="1"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</row>
    <row r="4636" spans="2:15" s="7" customFormat="1"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</row>
    <row r="4637" spans="2:15" s="7" customFormat="1"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</row>
    <row r="4638" spans="2:15" s="7" customFormat="1"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</row>
    <row r="4639" spans="2:15" s="7" customFormat="1"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</row>
    <row r="4640" spans="2:15" s="7" customFormat="1"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</row>
    <row r="4641" spans="2:15" s="7" customFormat="1"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</row>
    <row r="4642" spans="2:15" s="7" customFormat="1"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</row>
    <row r="4643" spans="2:15" s="7" customFormat="1"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</row>
    <row r="4644" spans="2:15" s="7" customFormat="1"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</row>
    <row r="4645" spans="2:15" s="7" customFormat="1"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</row>
    <row r="4646" spans="2:15" s="7" customFormat="1"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</row>
    <row r="4647" spans="2:15" s="7" customFormat="1"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</row>
    <row r="4648" spans="2:15" s="7" customFormat="1"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</row>
    <row r="4649" spans="2:15" s="7" customFormat="1"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</row>
    <row r="4650" spans="2:15" s="7" customFormat="1"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</row>
    <row r="4651" spans="2:15" s="7" customFormat="1"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</row>
    <row r="4652" spans="2:15" s="7" customFormat="1"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</row>
    <row r="4653" spans="2:15" s="7" customFormat="1"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</row>
    <row r="4654" spans="2:15" s="7" customFormat="1"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</row>
    <row r="4655" spans="2:15" s="7" customFormat="1"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</row>
    <row r="4656" spans="2:15" s="7" customFormat="1"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</row>
    <row r="4657" spans="2:15" s="7" customFormat="1"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</row>
    <row r="4658" spans="2:15" s="7" customFormat="1"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</row>
    <row r="4659" spans="2:15" s="7" customFormat="1"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</row>
    <row r="4660" spans="2:15" s="7" customFormat="1"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</row>
    <row r="4661" spans="2:15" s="7" customFormat="1"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</row>
    <row r="4662" spans="2:15" s="7" customFormat="1"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</row>
    <row r="4663" spans="2:15" s="7" customFormat="1"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</row>
    <row r="4664" spans="2:15" s="7" customFormat="1"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</row>
    <row r="4665" spans="2:15" s="7" customFormat="1"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</row>
    <row r="4666" spans="2:15" s="7" customFormat="1"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</row>
    <row r="4667" spans="2:15" s="7" customFormat="1"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</row>
    <row r="4668" spans="2:15" s="7" customFormat="1"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</row>
    <row r="4669" spans="2:15" s="7" customFormat="1"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</row>
    <row r="4670" spans="2:15" s="7" customFormat="1"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</row>
    <row r="4671" spans="2:15" s="7" customFormat="1"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</row>
    <row r="4672" spans="2:15" s="7" customFormat="1"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</row>
    <row r="4673" spans="2:15" s="7" customFormat="1"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</row>
    <row r="4674" spans="2:15" s="7" customFormat="1"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</row>
    <row r="4675" spans="2:15" s="7" customFormat="1"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</row>
    <row r="4676" spans="2:15" s="7" customFormat="1"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</row>
    <row r="4677" spans="2:15" s="7" customFormat="1"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</row>
    <row r="4678" spans="2:15" s="7" customFormat="1"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</row>
    <row r="4679" spans="2:15" s="7" customFormat="1"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</row>
    <row r="4680" spans="2:15" s="7" customFormat="1"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</row>
    <row r="4681" spans="2:15" s="7" customFormat="1"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</row>
    <row r="4682" spans="2:15" s="7" customFormat="1"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</row>
    <row r="4683" spans="2:15" s="7" customFormat="1"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</row>
    <row r="4684" spans="2:15" s="7" customFormat="1"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</row>
    <row r="4685" spans="2:15" s="7" customFormat="1"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</row>
    <row r="4686" spans="2:15" s="7" customFormat="1"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</row>
    <row r="4687" spans="2:15" s="7" customFormat="1"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</row>
    <row r="4688" spans="2:15" s="7" customFormat="1"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</row>
    <row r="4689" spans="2:15" s="7" customFormat="1"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</row>
    <row r="4690" spans="2:15" s="7" customFormat="1"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</row>
    <row r="4691" spans="2:15" s="7" customFormat="1"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</row>
    <row r="4692" spans="2:15" s="7" customFormat="1"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</row>
    <row r="4693" spans="2:15" s="7" customFormat="1"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</row>
    <row r="4694" spans="2:15" s="7" customFormat="1"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</row>
    <row r="4695" spans="2:15" s="7" customFormat="1"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</row>
    <row r="4696" spans="2:15" s="7" customFormat="1"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</row>
    <row r="4697" spans="2:15" s="7" customFormat="1"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</row>
    <row r="4698" spans="2:15" s="7" customFormat="1"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</row>
    <row r="4699" spans="2:15" s="7" customFormat="1"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</row>
    <row r="4700" spans="2:15" s="7" customFormat="1"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</row>
    <row r="4701" spans="2:15" s="7" customFormat="1"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</row>
    <row r="4702" spans="2:15" s="7" customFormat="1"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</row>
    <row r="4703" spans="2:15" s="7" customFormat="1"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</row>
    <row r="4704" spans="2:15" s="7" customFormat="1"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</row>
    <row r="4705" spans="2:15" s="7" customFormat="1"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</row>
    <row r="4706" spans="2:15" s="7" customFormat="1"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</row>
    <row r="4707" spans="2:15" s="7" customFormat="1"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</row>
    <row r="4708" spans="2:15" s="7" customFormat="1"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</row>
    <row r="4709" spans="2:15" s="7" customFormat="1"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</row>
    <row r="4710" spans="2:15" s="7" customFormat="1"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</row>
    <row r="4711" spans="2:15" s="7" customFormat="1"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</row>
    <row r="4712" spans="2:15" s="7" customFormat="1"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</row>
    <row r="4713" spans="2:15" s="7" customFormat="1"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</row>
    <row r="4714" spans="2:15" s="7" customFormat="1"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</row>
    <row r="4715" spans="2:15" s="7" customFormat="1"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</row>
    <row r="4716" spans="2:15" s="7" customFormat="1"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</row>
    <row r="4717" spans="2:15" s="7" customFormat="1"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</row>
    <row r="4718" spans="2:15" s="7" customFormat="1"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</row>
    <row r="4719" spans="2:15" s="7" customFormat="1"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</row>
    <row r="4720" spans="2:15" s="7" customFormat="1"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</row>
    <row r="4721" spans="2:15" s="7" customFormat="1"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</row>
    <row r="4722" spans="2:15" s="7" customFormat="1"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</row>
    <row r="4723" spans="2:15" s="7" customFormat="1"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</row>
    <row r="4724" spans="2:15" s="7" customFormat="1"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</row>
    <row r="4725" spans="2:15" s="7" customFormat="1"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</row>
    <row r="4726" spans="2:15" s="7" customFormat="1"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</row>
    <row r="4727" spans="2:15" s="7" customFormat="1"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</row>
    <row r="4728" spans="2:15" s="7" customFormat="1"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</row>
    <row r="4729" spans="2:15" s="7" customFormat="1"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</row>
    <row r="4730" spans="2:15" s="7" customFormat="1"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</row>
    <row r="4731" spans="2:15" s="7" customFormat="1"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</row>
    <row r="4732" spans="2:15" s="7" customFormat="1"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</row>
    <row r="4733" spans="2:15" s="7" customFormat="1"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</row>
    <row r="4734" spans="2:15" s="7" customFormat="1"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</row>
    <row r="4735" spans="2:15" s="7" customFormat="1"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</row>
    <row r="4736" spans="2:15" s="7" customFormat="1"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</row>
    <row r="4737" spans="2:15" s="7" customFormat="1"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</row>
    <row r="4738" spans="2:15" s="7" customFormat="1"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</row>
    <row r="4739" spans="2:15" s="7" customFormat="1"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</row>
    <row r="4740" spans="2:15" s="7" customFormat="1"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</row>
    <row r="4741" spans="2:15" s="7" customFormat="1"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</row>
    <row r="4742" spans="2:15" s="7" customFormat="1"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</row>
    <row r="4743" spans="2:15" s="7" customFormat="1"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</row>
    <row r="4744" spans="2:15" s="7" customFormat="1"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</row>
    <row r="4745" spans="2:15" s="7" customFormat="1"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</row>
    <row r="4746" spans="2:15" s="7" customFormat="1"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</row>
    <row r="4747" spans="2:15" s="7" customFormat="1"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</row>
    <row r="4748" spans="2:15" s="7" customFormat="1"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</row>
    <row r="4749" spans="2:15" s="7" customFormat="1"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</row>
    <row r="4750" spans="2:15" s="7" customFormat="1"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</row>
    <row r="4751" spans="2:15" s="7" customFormat="1"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</row>
    <row r="4752" spans="2:15" s="7" customFormat="1"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</row>
    <row r="4753" spans="2:15" s="7" customFormat="1"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</row>
    <row r="4754" spans="2:15" s="7" customFormat="1"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</row>
    <row r="4755" spans="2:15" s="7" customFormat="1"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</row>
    <row r="4756" spans="2:15" s="7" customFormat="1"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</row>
    <row r="4757" spans="2:15" s="7" customFormat="1"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</row>
    <row r="4758" spans="2:15" s="7" customFormat="1"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</row>
    <row r="4759" spans="2:15" s="7" customFormat="1"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  <c r="O4759" s="4"/>
    </row>
    <row r="4760" spans="2:15" s="7" customFormat="1"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  <c r="O4760" s="4"/>
    </row>
    <row r="4761" spans="2:15" s="7" customFormat="1"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  <c r="O4761" s="4"/>
    </row>
    <row r="4762" spans="2:15" s="7" customFormat="1"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</row>
    <row r="4763" spans="2:15" s="7" customFormat="1"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  <c r="O4763" s="4"/>
    </row>
    <row r="4764" spans="2:15" s="7" customFormat="1"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</row>
    <row r="4765" spans="2:15" s="7" customFormat="1"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  <c r="O4765" s="4"/>
    </row>
    <row r="4766" spans="2:15" s="7" customFormat="1"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/>
    </row>
    <row r="4767" spans="2:15" s="7" customFormat="1"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  <c r="O4767" s="4"/>
    </row>
    <row r="4768" spans="2:15" s="7" customFormat="1"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  <c r="O4768" s="4"/>
    </row>
    <row r="4769" spans="2:15" s="7" customFormat="1"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/>
    </row>
    <row r="4770" spans="2:15" s="7" customFormat="1"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  <c r="O4770" s="4"/>
    </row>
    <row r="4771" spans="2:15" s="7" customFormat="1"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  <c r="O4771" s="4"/>
    </row>
    <row r="4772" spans="2:15" s="7" customFormat="1"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  <c r="O4772" s="4"/>
    </row>
    <row r="4773" spans="2:15" s="7" customFormat="1"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  <c r="O4773" s="4"/>
    </row>
    <row r="4774" spans="2:15" s="7" customFormat="1"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/>
    </row>
    <row r="4775" spans="2:15" s="7" customFormat="1"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  <c r="O4775" s="4"/>
    </row>
    <row r="4776" spans="2:15" s="7" customFormat="1"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</row>
    <row r="4777" spans="2:15" s="7" customFormat="1"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/>
    </row>
    <row r="4778" spans="2:15" s="7" customFormat="1"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/>
    </row>
    <row r="4779" spans="2:15" s="7" customFormat="1"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/>
    </row>
    <row r="4780" spans="2:15" s="7" customFormat="1"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/>
    </row>
    <row r="4781" spans="2:15" s="7" customFormat="1"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  <c r="O4781" s="4"/>
    </row>
    <row r="4782" spans="2:15" s="7" customFormat="1"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  <c r="O4782" s="4"/>
    </row>
    <row r="4783" spans="2:15" s="7" customFormat="1"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  <c r="O4783" s="4"/>
    </row>
    <row r="4784" spans="2:15" s="7" customFormat="1"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  <c r="O4784" s="4"/>
    </row>
    <row r="4785" spans="2:15" s="8" customFormat="1"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</row>
    <row r="4786" spans="2:15" s="8" customFormat="1"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</row>
    <row r="4787" spans="2:15" s="8" customFormat="1"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</row>
    <row r="4788" spans="2:15" s="8" customFormat="1"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</row>
    <row r="4789" spans="2:15" s="8" customFormat="1"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</row>
    <row r="4790" spans="2:15" s="8" customFormat="1"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</row>
    <row r="4791" spans="2:15" s="8" customFormat="1"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</row>
    <row r="4792" spans="2:15" s="8" customFormat="1"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</row>
    <row r="4793" spans="2:15" s="8" customFormat="1"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</row>
    <row r="4794" spans="2:15" s="8" customFormat="1"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</row>
    <row r="4795" spans="2:15" s="8" customFormat="1"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</row>
    <row r="4796" spans="2:15" s="8" customFormat="1"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</row>
    <row r="4797" spans="2:15" s="8" customFormat="1"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</row>
    <row r="4798" spans="2:15" s="8" customFormat="1"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</row>
    <row r="4799" spans="2:15" s="8" customFormat="1"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</row>
    <row r="4800" spans="2:15" s="8" customFormat="1"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</row>
    <row r="4801" spans="2:15" s="8" customFormat="1"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</row>
    <row r="4802" spans="2:15" s="8" customFormat="1"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</row>
    <row r="4803" spans="2:15" s="8" customFormat="1"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</row>
    <row r="4804" spans="2:15" s="8" customFormat="1"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</row>
    <row r="4805" spans="2:15" s="8" customFormat="1"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</row>
    <row r="4806" spans="2:15" s="8" customFormat="1"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</row>
    <row r="4807" spans="2:15" s="8" customFormat="1"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</row>
    <row r="4808" spans="2:15" s="8" customFormat="1"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</row>
    <row r="4809" spans="2:15" s="8" customFormat="1"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</row>
    <row r="4810" spans="2:15" s="8" customFormat="1"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</row>
    <row r="4811" spans="2:15" s="8" customFormat="1"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</row>
    <row r="4812" spans="2:15" s="8" customFormat="1"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</row>
    <row r="4813" spans="2:15" s="8" customFormat="1"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</row>
    <row r="4814" spans="2:15" s="8" customFormat="1"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</row>
    <row r="4815" spans="2:15" s="8" customFormat="1"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</row>
    <row r="4816" spans="2:15" s="8" customFormat="1"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</row>
    <row r="4817" spans="2:15" s="8" customFormat="1"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</row>
    <row r="4818" spans="2:15" s="8" customFormat="1"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</row>
    <row r="4819" spans="2:15" s="8" customFormat="1"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</row>
    <row r="4820" spans="2:15" s="8" customFormat="1"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</row>
    <row r="4821" spans="2:15" s="8" customFormat="1"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</row>
    <row r="4822" spans="2:15" s="8" customFormat="1"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</row>
    <row r="4823" spans="2:15" s="8" customFormat="1"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</row>
    <row r="4824" spans="2:15" s="8" customFormat="1"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</row>
    <row r="4825" spans="2:15" s="8" customFormat="1"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</row>
    <row r="4826" spans="2:15" s="8" customFormat="1"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</row>
    <row r="4827" spans="2:15" s="8" customFormat="1"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</row>
    <row r="4828" spans="2:15" s="8" customFormat="1"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</row>
    <row r="4829" spans="2:15" s="8" customFormat="1"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</row>
    <row r="4830" spans="2:15" s="8" customFormat="1"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</row>
    <row r="4831" spans="2:15" s="8" customFormat="1"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</row>
    <row r="4832" spans="2:15" s="8" customFormat="1"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</row>
    <row r="4833" spans="2:15" s="8" customFormat="1"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</row>
    <row r="4834" spans="2:15" s="8" customFormat="1"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</row>
    <row r="4835" spans="2:15" s="8" customFormat="1"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</row>
    <row r="4836" spans="2:15" s="8" customFormat="1"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</row>
    <row r="4837" spans="2:15" s="8" customFormat="1"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</row>
    <row r="4838" spans="2:15" s="8" customFormat="1"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</row>
    <row r="4839" spans="2:15" s="8" customFormat="1"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</row>
    <row r="4840" spans="2:15" s="8" customFormat="1"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</row>
    <row r="4841" spans="2:15" s="8" customFormat="1"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</row>
    <row r="4842" spans="2:15" s="8" customFormat="1"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</row>
    <row r="4843" spans="2:15" s="8" customFormat="1"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</row>
    <row r="4844" spans="2:15" s="8" customFormat="1"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</row>
    <row r="4845" spans="2:15" s="8" customFormat="1"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</row>
    <row r="4846" spans="2:15" s="8" customFormat="1"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</row>
    <row r="4847" spans="2:15" s="8" customFormat="1"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</row>
    <row r="4848" spans="2:15" s="8" customFormat="1"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</row>
    <row r="4849" spans="2:15" s="8" customFormat="1"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</row>
    <row r="4850" spans="2:15" s="8" customFormat="1"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</row>
    <row r="4851" spans="2:15" s="8" customFormat="1"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</row>
    <row r="4852" spans="2:15" s="8" customFormat="1"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</row>
    <row r="4853" spans="2:15" s="8" customFormat="1"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</row>
    <row r="4854" spans="2:15" s="8" customFormat="1"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</row>
    <row r="4855" spans="2:15" s="8" customFormat="1"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</row>
    <row r="4856" spans="2:15" s="8" customFormat="1"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</row>
    <row r="4857" spans="2:15" s="8" customFormat="1"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</row>
    <row r="4858" spans="2:15" s="8" customFormat="1"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</row>
    <row r="4859" spans="2:15" s="8" customFormat="1"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</row>
    <row r="4860" spans="2:15" s="8" customFormat="1"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</row>
    <row r="4861" spans="2:15" s="8" customFormat="1"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</row>
    <row r="4862" spans="2:15" s="8" customFormat="1"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</row>
    <row r="4863" spans="2:15" s="8" customFormat="1"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</row>
    <row r="4864" spans="2:15" s="8" customFormat="1"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</row>
    <row r="4865" spans="2:15" s="8" customFormat="1"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</row>
    <row r="4866" spans="2:15" s="8" customFormat="1"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</row>
    <row r="4867" spans="2:15" s="8" customFormat="1"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</row>
    <row r="4868" spans="2:15" s="8" customFormat="1"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</row>
    <row r="4869" spans="2:15" s="8" customFormat="1"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</row>
    <row r="4870" spans="2:15" s="8" customFormat="1"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</row>
    <row r="4871" spans="2:15" s="8" customFormat="1"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</row>
    <row r="4872" spans="2:15" s="8" customFormat="1"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</row>
    <row r="4873" spans="2:15" s="8" customFormat="1"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</row>
    <row r="4874" spans="2:15" s="8" customFormat="1"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</row>
    <row r="4875" spans="2:15" s="8" customFormat="1"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</row>
    <row r="4876" spans="2:15" s="8" customFormat="1"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</row>
    <row r="4877" spans="2:15" s="8" customFormat="1"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</row>
    <row r="4878" spans="2:15" s="8" customFormat="1"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</row>
    <row r="4879" spans="2:15" s="8" customFormat="1"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</row>
    <row r="4880" spans="2:15" s="8" customFormat="1"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</row>
    <row r="4881" spans="2:15" s="8" customFormat="1"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</row>
    <row r="4882" spans="2:15" s="8" customFormat="1"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</row>
    <row r="4883" spans="2:15" s="8" customFormat="1"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</row>
    <row r="4884" spans="2:15" s="8" customFormat="1"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</row>
    <row r="4885" spans="2:15" s="8" customFormat="1"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</row>
    <row r="4886" spans="2:15" s="8" customFormat="1"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</row>
    <row r="4887" spans="2:15" s="8" customFormat="1"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</row>
    <row r="4888" spans="2:15" s="8" customFormat="1"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</row>
    <row r="4889" spans="2:15" s="8" customFormat="1"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</row>
    <row r="4890" spans="2:15" s="8" customFormat="1"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</row>
    <row r="4891" spans="2:15" s="8" customFormat="1"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</row>
    <row r="4892" spans="2:15" s="8" customFormat="1"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</row>
    <row r="4893" spans="2:15" s="8" customFormat="1"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</row>
    <row r="4894" spans="2:15" s="8" customFormat="1"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</row>
    <row r="4895" spans="2:15" s="8" customFormat="1"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</row>
    <row r="4896" spans="2:15" s="8" customFormat="1"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</row>
    <row r="4897" spans="2:15" s="8" customFormat="1"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</row>
    <row r="4898" spans="2:15" s="8" customFormat="1"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</row>
    <row r="4899" spans="2:15" s="8" customFormat="1"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</row>
    <row r="4900" spans="2:15" s="8" customFormat="1"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</row>
    <row r="4901" spans="2:15" s="8" customFormat="1"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</row>
    <row r="4902" spans="2:15" s="8" customFormat="1"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</row>
    <row r="4903" spans="2:15" s="8" customFormat="1"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</row>
    <row r="4904" spans="2:15" s="8" customFormat="1"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</row>
    <row r="4905" spans="2:15" s="8" customFormat="1"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</row>
    <row r="4906" spans="2:15" s="8" customFormat="1"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</row>
    <row r="4907" spans="2:15" s="8" customFormat="1"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</row>
    <row r="4908" spans="2:15" s="8" customFormat="1"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</row>
    <row r="4909" spans="2:15" s="8" customFormat="1"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</row>
    <row r="4910" spans="2:15" s="8" customFormat="1"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</row>
    <row r="4911" spans="2:15" s="8" customFormat="1"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</row>
    <row r="4912" spans="2:15" s="8" customFormat="1"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</row>
    <row r="4913" spans="2:15" s="8" customFormat="1"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</row>
    <row r="4914" spans="2:15" s="8" customFormat="1"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</row>
    <row r="4915" spans="2:15" s="8" customFormat="1"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</row>
    <row r="4916" spans="2:15" s="8" customFormat="1"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</row>
    <row r="4917" spans="2:15" s="8" customFormat="1"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</row>
    <row r="4918" spans="2:15" s="8" customFormat="1"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</row>
    <row r="4919" spans="2:15" s="8" customFormat="1"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</row>
    <row r="4920" spans="2:15" s="8" customFormat="1"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</row>
    <row r="4921" spans="2:15" s="8" customFormat="1"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</row>
    <row r="4922" spans="2:15" s="8" customFormat="1"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</row>
    <row r="4923" spans="2:15" s="8" customFormat="1"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</row>
    <row r="4924" spans="2:15" s="8" customFormat="1"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</row>
    <row r="4925" spans="2:15" s="8" customFormat="1"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</row>
    <row r="4926" spans="2:15" s="8" customFormat="1"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</row>
    <row r="4927" spans="2:15" s="8" customFormat="1"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</row>
    <row r="4928" spans="2:15" s="8" customFormat="1"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</row>
    <row r="4929" spans="2:15" s="8" customFormat="1"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</row>
    <row r="4930" spans="2:15" s="8" customFormat="1"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</row>
    <row r="4931" spans="2:15" s="8" customFormat="1"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</row>
    <row r="4932" spans="2:15" s="8" customFormat="1"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</row>
    <row r="4933" spans="2:15" s="8" customFormat="1"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</row>
    <row r="4934" spans="2:15" s="8" customFormat="1"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</row>
    <row r="4935" spans="2:15" s="8" customFormat="1"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</row>
    <row r="4936" spans="2:15" s="8" customFormat="1"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</row>
    <row r="4937" spans="2:15" s="8" customFormat="1"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</row>
    <row r="4938" spans="2:15" s="8" customFormat="1"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</row>
    <row r="4939" spans="2:15" s="8" customFormat="1"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</row>
    <row r="4940" spans="2:15" s="8" customFormat="1"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</row>
    <row r="4941" spans="2:15" s="8" customFormat="1"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</row>
    <row r="4942" spans="2:15" s="8" customFormat="1"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</row>
    <row r="4943" spans="2:15" s="8" customFormat="1"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</row>
    <row r="4944" spans="2:15" s="8" customFormat="1"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</row>
    <row r="4945" spans="2:15" s="8" customFormat="1"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</row>
    <row r="4946" spans="2:15" s="8" customFormat="1"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</row>
    <row r="4947" spans="2:15" s="8" customFormat="1"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</row>
    <row r="4948" spans="2:15" s="8" customFormat="1"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</row>
    <row r="4949" spans="2:15" s="8" customFormat="1"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</row>
    <row r="4950" spans="2:15" s="8" customFormat="1"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</row>
    <row r="4951" spans="2:15" s="8" customFormat="1"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</row>
    <row r="4952" spans="2:15" s="8" customFormat="1"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</row>
    <row r="4953" spans="2:15" s="8" customFormat="1"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</row>
    <row r="4954" spans="2:15" s="8" customFormat="1"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</row>
    <row r="4955" spans="2:15" s="8" customFormat="1"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</row>
    <row r="4956" spans="2:15" s="8" customFormat="1"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</row>
    <row r="4957" spans="2:15" s="8" customFormat="1"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</row>
    <row r="4958" spans="2:15" s="8" customFormat="1"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</row>
    <row r="4959" spans="2:15" s="8" customFormat="1"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</row>
    <row r="4960" spans="2:15" s="8" customFormat="1"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</row>
    <row r="4961" spans="2:15" s="8" customFormat="1"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</row>
    <row r="4962" spans="2:15" s="8" customFormat="1"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</row>
    <row r="4963" spans="2:15" s="8" customFormat="1"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</row>
    <row r="4964" spans="2:15" s="8" customFormat="1"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</row>
    <row r="4965" spans="2:15" s="8" customFormat="1"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</row>
    <row r="4966" spans="2:15" s="8" customFormat="1"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</row>
    <row r="4967" spans="2:15" s="8" customFormat="1"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</row>
    <row r="4968" spans="2:15" s="8" customFormat="1"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</row>
    <row r="4969" spans="2:15" s="8" customFormat="1"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</row>
    <row r="4970" spans="2:15" s="8" customFormat="1"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</row>
    <row r="4971" spans="2:15" s="8" customFormat="1"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</row>
    <row r="4972" spans="2:15" s="8" customFormat="1"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</row>
    <row r="4973" spans="2:15" s="8" customFormat="1"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</row>
    <row r="4974" spans="2:15" s="8" customFormat="1"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</row>
    <row r="4975" spans="2:15" s="8" customFormat="1"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</row>
    <row r="4976" spans="2:15" s="8" customFormat="1"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</row>
    <row r="4977" spans="2:15" s="8" customFormat="1"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</row>
    <row r="4978" spans="2:15" s="8" customFormat="1"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</row>
    <row r="4979" spans="2:15" s="8" customFormat="1"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</row>
    <row r="4980" spans="2:15" s="8" customFormat="1"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</row>
    <row r="4981" spans="2:15" s="8" customFormat="1"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</row>
    <row r="4982" spans="2:15" s="8" customFormat="1"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</row>
    <row r="4983" spans="2:15" s="8" customFormat="1"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</row>
    <row r="4984" spans="2:15" s="8" customFormat="1"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</row>
    <row r="4985" spans="2:15" s="8" customFormat="1"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</row>
    <row r="4986" spans="2:15" s="8" customFormat="1"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</row>
    <row r="4987" spans="2:15" s="8" customFormat="1"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</row>
    <row r="4988" spans="2:15" s="8" customFormat="1"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</row>
    <row r="4989" spans="2:15" s="8" customFormat="1"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</row>
    <row r="4990" spans="2:15" s="8" customFormat="1"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</row>
    <row r="4991" spans="2:15" s="8" customFormat="1"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</row>
    <row r="4992" spans="2:15" s="8" customFormat="1"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</row>
    <row r="4993" spans="2:15" s="8" customFormat="1"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</row>
    <row r="4994" spans="2:15" s="8" customFormat="1"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</row>
    <row r="4995" spans="2:15" s="8" customFormat="1"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</row>
    <row r="4996" spans="2:15" s="8" customFormat="1"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</row>
    <row r="4997" spans="2:15" s="8" customFormat="1"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</row>
    <row r="4998" spans="2:15" s="8" customFormat="1"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</row>
    <row r="4999" spans="2:15" s="8" customFormat="1"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</row>
    <row r="5000" spans="2:15" s="8" customFormat="1"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</row>
    <row r="5001" spans="2:15" s="8" customFormat="1"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</row>
    <row r="5002" spans="2:15" s="8" customFormat="1"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</row>
    <row r="5003" spans="2:15" s="8" customFormat="1"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</row>
    <row r="5004" spans="2:15" s="8" customFormat="1"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</row>
    <row r="5005" spans="2:15" s="8" customFormat="1"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</row>
    <row r="5006" spans="2:15" s="8" customFormat="1"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</row>
    <row r="5007" spans="2:15" s="8" customFormat="1"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</row>
    <row r="5008" spans="2:15" s="8" customFormat="1"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</row>
    <row r="5009" spans="2:15" s="8" customFormat="1"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</row>
    <row r="5010" spans="2:15" s="8" customFormat="1"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</row>
    <row r="5011" spans="2:15" s="8" customFormat="1"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</row>
    <row r="5012" spans="2:15" s="8" customFormat="1"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</row>
    <row r="5013" spans="2:15" s="8" customFormat="1"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</row>
    <row r="5014" spans="2:15" s="8" customFormat="1"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</row>
    <row r="5015" spans="2:15" s="8" customFormat="1"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</row>
    <row r="5016" spans="2:15" s="8" customFormat="1"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</row>
    <row r="5017" spans="2:15" s="8" customFormat="1"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</row>
    <row r="5018" spans="2:15" s="8" customFormat="1"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</row>
    <row r="5019" spans="2:15" s="8" customFormat="1"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</row>
    <row r="5020" spans="2:15" s="8" customFormat="1"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</row>
    <row r="5021" spans="2:15" s="8" customFormat="1"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</row>
    <row r="5022" spans="2:15" s="8" customFormat="1"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</row>
    <row r="5023" spans="2:15" s="8" customFormat="1"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</row>
    <row r="5024" spans="2:15" s="8" customFormat="1"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</row>
    <row r="5025" spans="2:15" s="8" customFormat="1"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</row>
    <row r="5026" spans="2:15" s="8" customFormat="1"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</row>
    <row r="5027" spans="2:15" s="8" customFormat="1"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</row>
    <row r="5028" spans="2:15" s="8" customFormat="1"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</row>
    <row r="5029" spans="2:15" s="8" customFormat="1"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</row>
    <row r="5030" spans="2:15" s="8" customFormat="1"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</row>
    <row r="5031" spans="2:15" s="8" customFormat="1"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</row>
    <row r="5032" spans="2:15" s="8" customFormat="1"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</row>
    <row r="5033" spans="2:15" s="8" customFormat="1"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</row>
    <row r="5034" spans="2:15" s="8" customFormat="1"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</row>
    <row r="5035" spans="2:15" s="8" customFormat="1"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</row>
    <row r="5036" spans="2:15" s="8" customFormat="1"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</row>
    <row r="5037" spans="2:15" s="8" customFormat="1"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</row>
    <row r="5038" spans="2:15" s="8" customFormat="1"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</row>
    <row r="5039" spans="2:15" s="8" customFormat="1"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</row>
    <row r="5040" spans="2:15" s="8" customFormat="1"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</row>
    <row r="5041" spans="2:15" s="8" customFormat="1"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</row>
    <row r="5042" spans="2:15" s="8" customFormat="1"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</row>
    <row r="5043" spans="2:15" s="8" customFormat="1"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</row>
    <row r="5044" spans="2:15" s="8" customFormat="1"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</row>
    <row r="5045" spans="2:15" s="8" customFormat="1"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</row>
    <row r="5046" spans="2:15" s="8" customFormat="1"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</row>
    <row r="5047" spans="2:15" s="8" customFormat="1"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</row>
    <row r="5048" spans="2:15" s="8" customFormat="1"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</row>
    <row r="5049" spans="2:15" s="8" customFormat="1"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</row>
    <row r="5050" spans="2:15" s="8" customFormat="1"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</row>
    <row r="5051" spans="2:15" s="8" customFormat="1"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</row>
    <row r="5052" spans="2:15" s="8" customFormat="1"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</row>
    <row r="5053" spans="2:15" s="8" customFormat="1"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</row>
    <row r="5054" spans="2:15" s="8" customFormat="1"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</row>
    <row r="5055" spans="2:15" s="8" customFormat="1"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</row>
    <row r="5056" spans="2:15" s="8" customFormat="1"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</row>
    <row r="5057" spans="2:15" s="8" customFormat="1"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</row>
    <row r="5058" spans="2:15" s="8" customFormat="1"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</row>
    <row r="5059" spans="2:15" s="8" customFormat="1"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</row>
    <row r="5060" spans="2:15" s="8" customFormat="1"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</row>
    <row r="5061" spans="2:15" s="8" customFormat="1"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</row>
    <row r="5062" spans="2:15" s="8" customFormat="1"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</row>
    <row r="5063" spans="2:15" s="8" customFormat="1"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</row>
    <row r="5064" spans="2:15" s="8" customFormat="1"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</row>
    <row r="5065" spans="2:15" s="8" customFormat="1"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</row>
    <row r="5066" spans="2:15" s="8" customFormat="1"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</row>
    <row r="5067" spans="2:15" s="8" customFormat="1"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</row>
    <row r="5068" spans="2:15" s="8" customFormat="1"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</row>
    <row r="5069" spans="2:15" s="8" customFormat="1"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</row>
    <row r="5070" spans="2:15" s="8" customFormat="1"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</row>
    <row r="5071" spans="2:15" s="8" customFormat="1"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</row>
    <row r="5072" spans="2:15" s="8" customFormat="1"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</row>
    <row r="5073" spans="2:15" s="8" customFormat="1"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</row>
    <row r="5074" spans="2:15" s="8" customFormat="1"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</row>
    <row r="5075" spans="2:15" s="8" customFormat="1"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</row>
    <row r="5076" spans="2:15" s="8" customFormat="1"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</row>
    <row r="5077" spans="2:15" s="8" customFormat="1"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</row>
    <row r="5078" spans="2:15" s="8" customFormat="1"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</row>
    <row r="5079" spans="2:15" s="8" customFormat="1"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</row>
    <row r="5080" spans="2:15" s="8" customFormat="1"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</row>
    <row r="5081" spans="2:15" s="8" customFormat="1"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</row>
    <row r="5082" spans="2:15" s="8" customFormat="1"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</row>
    <row r="5083" spans="2:15" s="8" customFormat="1"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</row>
    <row r="5084" spans="2:15" s="8" customFormat="1"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</row>
    <row r="5085" spans="2:15" s="8" customFormat="1"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</row>
    <row r="5086" spans="2:15" s="8" customFormat="1"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</row>
    <row r="5087" spans="2:15" s="8" customFormat="1"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</row>
    <row r="5088" spans="2:15" s="8" customFormat="1"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</row>
    <row r="5089" spans="2:15" s="8" customFormat="1"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</row>
    <row r="5090" spans="2:15" s="8" customFormat="1"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</row>
    <row r="5091" spans="2:15" s="8" customFormat="1"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</row>
    <row r="5092" spans="2:15" s="8" customFormat="1"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</row>
    <row r="5093" spans="2:15" s="8" customFormat="1"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</row>
    <row r="5094" spans="2:15" s="8" customFormat="1"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</row>
    <row r="5095" spans="2:15" s="8" customFormat="1"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</row>
    <row r="5096" spans="2:15" s="8" customFormat="1"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</row>
    <row r="5097" spans="2:15" s="8" customFormat="1"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</row>
    <row r="5098" spans="2:15" s="8" customFormat="1"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</row>
    <row r="5099" spans="2:15" s="8" customFormat="1"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</row>
    <row r="5100" spans="2:15" s="8" customFormat="1"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</row>
    <row r="5101" spans="2:15" s="8" customFormat="1"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</row>
    <row r="5102" spans="2:15" s="8" customFormat="1"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</row>
    <row r="5103" spans="2:15" s="8" customFormat="1"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</row>
    <row r="5104" spans="2:15" s="8" customFormat="1"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</row>
    <row r="5105" spans="2:15" s="8" customFormat="1"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</row>
    <row r="5106" spans="2:15" s="8" customFormat="1"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</row>
    <row r="5107" spans="2:15" s="8" customFormat="1"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</row>
    <row r="5108" spans="2:15" s="8" customFormat="1"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</row>
    <row r="5109" spans="2:15" s="8" customFormat="1"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</row>
    <row r="5110" spans="2:15" s="8" customFormat="1"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</row>
    <row r="5111" spans="2:15" s="8" customFormat="1"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</row>
    <row r="5112" spans="2:15" s="8" customFormat="1"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</row>
    <row r="5113" spans="2:15" s="8" customFormat="1"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</row>
    <row r="5114" spans="2:15" s="8" customFormat="1"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</row>
    <row r="5115" spans="2:15" s="8" customFormat="1"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</row>
    <row r="5116" spans="2:15" s="8" customFormat="1"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</row>
    <row r="5117" spans="2:15" s="8" customFormat="1"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</row>
    <row r="5118" spans="2:15" s="8" customFormat="1"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</row>
    <row r="5119" spans="2:15" s="8" customFormat="1"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</row>
    <row r="5120" spans="2:15" s="8" customFormat="1"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</row>
    <row r="5121" spans="2:15" s="8" customFormat="1"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</row>
    <row r="5122" spans="2:15" s="8" customFormat="1"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</row>
    <row r="5123" spans="2:15" s="8" customFormat="1"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</row>
    <row r="5124" spans="2:15" s="8" customFormat="1"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</row>
    <row r="5125" spans="2:15" s="8" customFormat="1"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</row>
    <row r="5126" spans="2:15" s="8" customFormat="1"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</row>
    <row r="5127" spans="2:15" s="8" customFormat="1"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</row>
    <row r="5128" spans="2:15" s="8" customFormat="1"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</row>
    <row r="5129" spans="2:15" s="8" customFormat="1"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</row>
    <row r="5130" spans="2:15" s="8" customFormat="1"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</row>
    <row r="5131" spans="2:15" s="8" customFormat="1"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</row>
    <row r="5132" spans="2:15" s="8" customFormat="1"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</row>
    <row r="5133" spans="2:15" s="8" customFormat="1"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</row>
    <row r="5134" spans="2:15" s="8" customFormat="1"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</row>
    <row r="5135" spans="2:15" s="8" customFormat="1"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</row>
    <row r="5136" spans="2:15" s="8" customFormat="1"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</row>
    <row r="5137" spans="2:15" s="8" customFormat="1"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</row>
    <row r="5138" spans="2:15" s="8" customFormat="1"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</row>
    <row r="5139" spans="2:15" s="8" customFormat="1"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</row>
    <row r="5140" spans="2:15" s="8" customFormat="1"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</row>
    <row r="5141" spans="2:15" s="8" customFormat="1"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</row>
    <row r="5142" spans="2:15" s="8" customFormat="1"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</row>
    <row r="5143" spans="2:15" s="8" customFormat="1"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</row>
    <row r="5144" spans="2:15" s="8" customFormat="1"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</row>
    <row r="5145" spans="2:15" s="8" customFormat="1"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</row>
    <row r="5146" spans="2:15" s="8" customFormat="1"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</row>
    <row r="5147" spans="2:15" s="8" customFormat="1"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</row>
    <row r="5148" spans="2:15" s="8" customFormat="1"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</row>
    <row r="5149" spans="2:15" s="8" customFormat="1"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</row>
    <row r="5150" spans="2:15" s="8" customFormat="1"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</row>
    <row r="5151" spans="2:15" s="8" customFormat="1"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</row>
    <row r="5152" spans="2:15" s="8" customFormat="1"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</row>
    <row r="5153" spans="2:15" s="8" customFormat="1"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</row>
    <row r="5154" spans="2:15" s="8" customFormat="1"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</row>
    <row r="5155" spans="2:15" s="8" customFormat="1"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</row>
    <row r="5156" spans="2:15" s="8" customFormat="1"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</row>
    <row r="5157" spans="2:15" s="8" customFormat="1"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</row>
    <row r="5158" spans="2:15" s="8" customFormat="1"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</row>
    <row r="5159" spans="2:15" s="8" customFormat="1"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</row>
    <row r="5160" spans="2:15" s="8" customFormat="1"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</row>
    <row r="5161" spans="2:15" s="8" customFormat="1"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</row>
    <row r="5162" spans="2:15" s="8" customFormat="1"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</row>
    <row r="5163" spans="2:15" s="8" customFormat="1"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</row>
    <row r="5164" spans="2:15" s="8" customFormat="1"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</row>
    <row r="5165" spans="2:15" s="8" customFormat="1"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</row>
    <row r="5166" spans="2:15" s="8" customFormat="1"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</row>
    <row r="5167" spans="2:15" s="8" customFormat="1"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</row>
    <row r="5168" spans="2:15" s="8" customFormat="1"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</row>
    <row r="5169" spans="2:15" s="8" customFormat="1"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</row>
    <row r="5170" spans="2:15" s="8" customFormat="1"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</row>
    <row r="5171" spans="2:15" s="8" customFormat="1"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</row>
    <row r="5172" spans="2:15" s="8" customFormat="1"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</row>
    <row r="5173" spans="2:15" s="8" customFormat="1"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</row>
    <row r="5174" spans="2:15" s="8" customFormat="1"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</row>
    <row r="5175" spans="2:15" s="8" customFormat="1"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</row>
    <row r="5176" spans="2:15" s="8" customFormat="1"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</row>
    <row r="5177" spans="2:15" s="8" customFormat="1"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</row>
    <row r="5178" spans="2:15" s="8" customFormat="1"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</row>
    <row r="5179" spans="2:15" s="8" customFormat="1"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</row>
    <row r="5180" spans="2:15" s="8" customFormat="1"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</row>
    <row r="5181" spans="2:15" s="8" customFormat="1"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</row>
    <row r="5182" spans="2:15" s="8" customFormat="1"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</row>
    <row r="5183" spans="2:15" s="8" customFormat="1"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</row>
    <row r="5184" spans="2:15" s="8" customFormat="1"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</row>
    <row r="5185" spans="2:15" s="8" customFormat="1"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</row>
    <row r="5186" spans="2:15" s="8" customFormat="1"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</row>
    <row r="5187" spans="2:15" s="8" customFormat="1"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</row>
    <row r="5188" spans="2:15" s="8" customFormat="1"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</row>
    <row r="5189" spans="2:15" s="8" customFormat="1"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</row>
    <row r="5190" spans="2:15" s="8" customFormat="1"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</row>
    <row r="5191" spans="2:15" s="8" customFormat="1"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</row>
    <row r="5192" spans="2:15" s="8" customFormat="1"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</row>
    <row r="5193" spans="2:15" s="8" customFormat="1"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</row>
    <row r="5194" spans="2:15" s="8" customFormat="1"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</row>
    <row r="5195" spans="2:15" s="8" customFormat="1"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</row>
    <row r="5196" spans="2:15" s="8" customFormat="1"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</row>
    <row r="5197" spans="2:15" s="8" customFormat="1"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</row>
    <row r="5198" spans="2:15" s="8" customFormat="1"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</row>
    <row r="5199" spans="2:15" s="8" customFormat="1"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</row>
    <row r="5200" spans="2:15" s="8" customFormat="1"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</row>
    <row r="5201" spans="2:15" s="8" customFormat="1"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</row>
    <row r="5202" spans="2:15" s="8" customFormat="1"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</row>
    <row r="5203" spans="2:15" s="8" customFormat="1"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</row>
    <row r="5204" spans="2:15" s="8" customFormat="1"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</row>
    <row r="5205" spans="2:15" s="8" customFormat="1"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</row>
    <row r="5206" spans="2:15" s="8" customFormat="1"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</row>
    <row r="5207" spans="2:15" s="8" customFormat="1"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</row>
    <row r="5208" spans="2:15" s="8" customFormat="1"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</row>
    <row r="5209" spans="2:15" s="8" customFormat="1"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</row>
    <row r="5210" spans="2:15" s="8" customFormat="1"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</row>
    <row r="5211" spans="2:15" s="8" customFormat="1"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</row>
    <row r="5212" spans="2:15" s="8" customFormat="1"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</row>
    <row r="5213" spans="2:15" s="8" customFormat="1"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</row>
    <row r="5214" spans="2:15" s="8" customFormat="1"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</row>
    <row r="5215" spans="2:15" s="8" customFormat="1"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</row>
    <row r="5216" spans="2:15" s="8" customFormat="1"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</row>
    <row r="5217" spans="2:15" s="8" customFormat="1"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</row>
    <row r="5218" spans="2:15" s="8" customFormat="1"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</row>
    <row r="5219" spans="2:15" s="8" customFormat="1"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</row>
    <row r="5220" spans="2:15" s="8" customFormat="1"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</row>
    <row r="5221" spans="2:15" s="8" customFormat="1"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</row>
    <row r="5222" spans="2:15" s="8" customFormat="1"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</row>
    <row r="5223" spans="2:15" s="8" customFormat="1"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</row>
    <row r="5224" spans="2:15" s="8" customFormat="1"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</row>
    <row r="5225" spans="2:15" s="8" customFormat="1"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</row>
    <row r="5226" spans="2:15" s="8" customFormat="1"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</row>
    <row r="5227" spans="2:15" s="8" customFormat="1"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</row>
    <row r="5228" spans="2:15" s="8" customFormat="1"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</row>
    <row r="5229" spans="2:15" s="8" customFormat="1"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</row>
    <row r="5230" spans="2:15" s="8" customFormat="1"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</row>
    <row r="5231" spans="2:15" s="8" customFormat="1"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</row>
    <row r="5232" spans="2:15" s="8" customFormat="1"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</row>
    <row r="5233" spans="2:15" s="8" customFormat="1"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</row>
    <row r="5234" spans="2:15" s="8" customFormat="1"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</row>
    <row r="5235" spans="2:15" s="8" customFormat="1"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</row>
    <row r="5236" spans="2:15" s="8" customFormat="1"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</row>
    <row r="5237" spans="2:15" s="8" customFormat="1"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</row>
    <row r="5238" spans="2:15" s="8" customFormat="1"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</row>
    <row r="5239" spans="2:15" s="8" customFormat="1"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</row>
    <row r="5240" spans="2:15" s="8" customFormat="1"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</row>
    <row r="5241" spans="2:15" s="8" customFormat="1"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</row>
    <row r="5242" spans="2:15" s="8" customFormat="1"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</row>
    <row r="5243" spans="2:15" s="8" customFormat="1"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</row>
    <row r="5244" spans="2:15" s="8" customFormat="1"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</row>
    <row r="5245" spans="2:15" s="8" customFormat="1"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</row>
    <row r="5246" spans="2:15" s="8" customFormat="1"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</row>
    <row r="5247" spans="2:15" s="8" customFormat="1"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</row>
    <row r="5248" spans="2:15" s="8" customFormat="1"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</row>
    <row r="5249" spans="2:15" s="8" customFormat="1"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</row>
    <row r="5250" spans="2:15" s="8" customFormat="1"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</row>
    <row r="5251" spans="2:15" s="8" customFormat="1"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</row>
    <row r="5252" spans="2:15" s="8" customFormat="1"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</row>
    <row r="5253" spans="2:15" s="8" customFormat="1"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</row>
    <row r="5254" spans="2:15" s="8" customFormat="1"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</row>
    <row r="5255" spans="2:15" s="8" customFormat="1"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</row>
    <row r="5256" spans="2:15" s="8" customFormat="1"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</row>
    <row r="5257" spans="2:15" s="8" customFormat="1"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</row>
    <row r="5258" spans="2:15" s="8" customFormat="1"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</row>
    <row r="5259" spans="2:15" s="8" customFormat="1"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</row>
    <row r="5260" spans="2:15" s="8" customFormat="1"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</row>
    <row r="5261" spans="2:15" s="8" customFormat="1"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</row>
    <row r="5262" spans="2:15" s="8" customFormat="1"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</row>
    <row r="5263" spans="2:15" s="8" customFormat="1"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</row>
    <row r="5264" spans="2:15" s="8" customFormat="1"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</row>
    <row r="5265" spans="2:15" s="8" customFormat="1"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</row>
    <row r="5266" spans="2:15" s="8" customFormat="1"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</row>
    <row r="5267" spans="2:15" s="8" customFormat="1"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</row>
    <row r="5268" spans="2:15" s="8" customFormat="1"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</row>
    <row r="5269" spans="2:15" s="8" customFormat="1"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</row>
    <row r="5270" spans="2:15" s="8" customFormat="1"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</row>
    <row r="5271" spans="2:15" s="8" customFormat="1"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</row>
    <row r="5272" spans="2:15" s="8" customFormat="1"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</row>
    <row r="5273" spans="2:15" s="8" customFormat="1"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</row>
    <row r="5274" spans="2:15" s="8" customFormat="1"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</row>
    <row r="5275" spans="2:15" s="8" customFormat="1"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</row>
    <row r="5276" spans="2:15" s="8" customFormat="1"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</row>
    <row r="5277" spans="2:15" s="8" customFormat="1"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</row>
    <row r="5278" spans="2:15" s="8" customFormat="1"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</row>
    <row r="5279" spans="2:15" s="8" customFormat="1"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</row>
    <row r="5280" spans="2:15" s="8" customFormat="1"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</row>
    <row r="5281" spans="2:15" s="8" customFormat="1"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</row>
    <row r="5282" spans="2:15" s="8" customFormat="1"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</row>
    <row r="5283" spans="2:15" s="8" customFormat="1"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</row>
    <row r="5284" spans="2:15" s="8" customFormat="1"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</row>
    <row r="5285" spans="2:15" s="8" customFormat="1"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</row>
    <row r="5286" spans="2:15" s="8" customFormat="1"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</row>
    <row r="5287" spans="2:15" s="8" customFormat="1"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</row>
    <row r="5288" spans="2:15" s="8" customFormat="1"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</row>
    <row r="5289" spans="2:15" s="8" customFormat="1"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</row>
    <row r="5290" spans="2:15" s="8" customFormat="1"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</row>
    <row r="5291" spans="2:15" s="8" customFormat="1"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</row>
    <row r="5292" spans="2:15" s="8" customFormat="1"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</row>
    <row r="5293" spans="2:15" s="8" customFormat="1"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</row>
    <row r="5294" spans="2:15" s="8" customFormat="1"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</row>
    <row r="5295" spans="2:15" s="8" customFormat="1"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</row>
    <row r="5296" spans="2:15" s="8" customFormat="1"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</row>
    <row r="5297" spans="2:15" s="8" customFormat="1"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</row>
    <row r="5298" spans="2:15" s="8" customFormat="1"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</row>
    <row r="5299" spans="2:15" s="8" customFormat="1"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</row>
    <row r="5300" spans="2:15" s="8" customFormat="1"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</row>
    <row r="5301" spans="2:15" s="8" customFormat="1"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</row>
    <row r="5302" spans="2:15" s="8" customFormat="1"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</row>
    <row r="5303" spans="2:15" s="8" customFormat="1"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</row>
    <row r="5304" spans="2:15" s="8" customFormat="1"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</row>
    <row r="5305" spans="2:15" s="8" customFormat="1"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</row>
    <row r="5306" spans="2:15" s="8" customFormat="1"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</row>
    <row r="5307" spans="2:15" s="8" customFormat="1"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</row>
    <row r="5308" spans="2:15" s="8" customFormat="1"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</row>
    <row r="5309" spans="2:15" s="8" customFormat="1"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</row>
    <row r="5310" spans="2:15" s="8" customFormat="1"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</row>
    <row r="5311" spans="2:15" s="8" customFormat="1"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</row>
    <row r="5312" spans="2:15" s="8" customFormat="1"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</row>
    <row r="5313" spans="2:15" s="8" customFormat="1"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</row>
    <row r="5314" spans="2:15" s="8" customFormat="1"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</row>
    <row r="5315" spans="2:15" s="8" customFormat="1"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</row>
    <row r="5316" spans="2:15" s="8" customFormat="1"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</row>
    <row r="5317" spans="2:15" s="8" customFormat="1"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</row>
    <row r="5318" spans="2:15" s="8" customFormat="1"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</row>
    <row r="5319" spans="2:15" s="8" customFormat="1"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</row>
    <row r="5320" spans="2:15" s="8" customFormat="1"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</row>
    <row r="5321" spans="2:15" s="8" customFormat="1"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</row>
    <row r="5322" spans="2:15" s="8" customFormat="1"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</row>
    <row r="5323" spans="2:15" s="8" customFormat="1"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</row>
    <row r="5324" spans="2:15" s="8" customFormat="1"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</row>
    <row r="5325" spans="2:15" s="8" customFormat="1"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</row>
    <row r="5326" spans="2:15" s="8" customFormat="1"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</row>
    <row r="5327" spans="2:15" s="8" customFormat="1"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</row>
    <row r="5328" spans="2:15" s="8" customFormat="1"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</row>
    <row r="5329" spans="2:15" s="8" customFormat="1"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</row>
    <row r="5330" spans="2:15" s="8" customFormat="1"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</row>
    <row r="5331" spans="2:15" s="8" customFormat="1"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</row>
    <row r="5332" spans="2:15" s="8" customFormat="1"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</row>
    <row r="5333" spans="2:15" s="8" customFormat="1"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</row>
    <row r="5334" spans="2:15" s="8" customFormat="1"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</row>
    <row r="5335" spans="2:15" s="8" customFormat="1"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</row>
    <row r="5336" spans="2:15" s="8" customFormat="1"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</row>
    <row r="5337" spans="2:15" s="8" customFormat="1"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</row>
    <row r="5338" spans="2:15" s="8" customFormat="1"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</row>
    <row r="5339" spans="2:15" s="8" customFormat="1"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</row>
    <row r="5340" spans="2:15" s="8" customFormat="1"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</row>
    <row r="5341" spans="2:15" s="8" customFormat="1"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</row>
    <row r="5342" spans="2:15" s="8" customFormat="1"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</row>
    <row r="5343" spans="2:15" s="8" customFormat="1"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</row>
    <row r="5344" spans="2:15" s="8" customFormat="1"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</row>
    <row r="5345" spans="2:15" s="8" customFormat="1"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</row>
    <row r="5346" spans="2:15" s="8" customFormat="1"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</row>
    <row r="5347" spans="2:15" s="8" customFormat="1"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</row>
    <row r="5348" spans="2:15" s="8" customFormat="1"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</row>
    <row r="5349" spans="2:15" s="8" customFormat="1"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</row>
    <row r="5350" spans="2:15" s="8" customFormat="1"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</row>
    <row r="5351" spans="2:15" s="8" customFormat="1"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</row>
    <row r="5352" spans="2:15" s="8" customFormat="1"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</row>
    <row r="5353" spans="2:15" s="8" customFormat="1"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</row>
    <row r="5354" spans="2:15" s="8" customFormat="1"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</row>
    <row r="5355" spans="2:15" s="8" customFormat="1"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</row>
    <row r="5356" spans="2:15" s="8" customFormat="1"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</row>
    <row r="5357" spans="2:15" s="8" customFormat="1"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</row>
    <row r="5358" spans="2:15" s="8" customFormat="1"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</row>
    <row r="5359" spans="2:15" s="8" customFormat="1"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</row>
    <row r="5360" spans="2:15" s="8" customFormat="1"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</row>
    <row r="5361" spans="2:15" s="8" customFormat="1"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</row>
    <row r="5362" spans="2:15" s="8" customFormat="1"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</row>
    <row r="5363" spans="2:15" s="8" customFormat="1"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</row>
    <row r="5364" spans="2:15" s="8" customFormat="1"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</row>
    <row r="5365" spans="2:15" s="8" customFormat="1"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</row>
    <row r="5366" spans="2:15" s="8" customFormat="1"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</row>
    <row r="5367" spans="2:15" s="8" customFormat="1"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</row>
    <row r="5368" spans="2:15" s="8" customFormat="1"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</row>
    <row r="5369" spans="2:15" s="8" customFormat="1"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</row>
    <row r="5370" spans="2:15" s="8" customFormat="1"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</row>
    <row r="5371" spans="2:15" s="8" customFormat="1"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</row>
    <row r="5372" spans="2:15" s="8" customFormat="1"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</row>
    <row r="5373" spans="2:15" s="8" customFormat="1"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</row>
    <row r="5374" spans="2:15" s="8" customFormat="1"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</row>
    <row r="5375" spans="2:15" s="8" customFormat="1"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</row>
    <row r="5376" spans="2:15" s="8" customFormat="1"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</row>
    <row r="5377" spans="2:15" s="8" customFormat="1"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</row>
    <row r="5378" spans="2:15" s="8" customFormat="1"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</row>
    <row r="5379" spans="2:15" s="8" customFormat="1"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</row>
    <row r="5380" spans="2:15" s="8" customFormat="1"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</row>
    <row r="5381" spans="2:15" s="8" customFormat="1"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</row>
    <row r="5382" spans="2:15" s="8" customFormat="1"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</row>
    <row r="5383" spans="2:15" s="8" customFormat="1"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</row>
    <row r="5384" spans="2:15" s="8" customFormat="1"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</row>
    <row r="5385" spans="2:15" s="8" customFormat="1"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</row>
    <row r="5386" spans="2:15" s="8" customFormat="1"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</row>
    <row r="5387" spans="2:15" s="8" customFormat="1"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</row>
    <row r="5388" spans="2:15" s="8" customFormat="1"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</row>
    <row r="5389" spans="2:15" s="8" customFormat="1"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</row>
    <row r="5390" spans="2:15" s="8" customFormat="1"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</row>
    <row r="5391" spans="2:15" s="8" customFormat="1"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</row>
    <row r="5392" spans="2:15" s="8" customFormat="1"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</row>
    <row r="5393" spans="2:15" s="8" customFormat="1"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</row>
    <row r="5394" spans="2:15" s="8" customFormat="1"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</row>
    <row r="5395" spans="2:15" s="8" customFormat="1"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</row>
    <row r="5396" spans="2:15" s="8" customFormat="1"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</row>
    <row r="5397" spans="2:15" s="8" customFormat="1"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</row>
    <row r="5398" spans="2:15" s="8" customFormat="1"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</row>
    <row r="5399" spans="2:15" s="8" customFormat="1"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</row>
    <row r="5400" spans="2:15" s="8" customFormat="1"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</row>
    <row r="5401" spans="2:15" s="8" customFormat="1"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</row>
    <row r="5402" spans="2:15" s="8" customFormat="1"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</row>
    <row r="5403" spans="2:15" s="8" customFormat="1"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</row>
    <row r="5404" spans="2:15" s="8" customFormat="1"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</row>
    <row r="5405" spans="2:15" s="8" customFormat="1"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</row>
    <row r="5406" spans="2:15" s="8" customFormat="1"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</row>
    <row r="5407" spans="2:15" s="8" customFormat="1"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</row>
    <row r="5408" spans="2:15" s="8" customFormat="1"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</row>
    <row r="5409" spans="2:15" s="8" customFormat="1"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</row>
    <row r="5410" spans="2:15" s="8" customFormat="1"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</row>
    <row r="5411" spans="2:15" s="8" customFormat="1"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</row>
    <row r="5412" spans="2:15" s="8" customFormat="1"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</row>
    <row r="5413" spans="2:15" s="8" customFormat="1"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</row>
    <row r="5414" spans="2:15" s="8" customFormat="1"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</row>
    <row r="5415" spans="2:15" s="8" customFormat="1"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</row>
    <row r="5416" spans="2:15" s="8" customFormat="1"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</row>
    <row r="5417" spans="2:15" s="8" customFormat="1"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</row>
    <row r="5418" spans="2:15" s="8" customFormat="1"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</row>
    <row r="5419" spans="2:15" s="8" customFormat="1"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</row>
    <row r="5420" spans="2:15" s="8" customFormat="1"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</row>
    <row r="5421" spans="2:15" s="8" customFormat="1"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</row>
    <row r="5422" spans="2:15" s="8" customFormat="1"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</row>
    <row r="5423" spans="2:15" s="8" customFormat="1"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</row>
    <row r="5424" spans="2:15" s="8" customFormat="1"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</row>
    <row r="5425" spans="2:15" s="8" customFormat="1"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</row>
    <row r="5426" spans="2:15" s="8" customFormat="1"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</row>
    <row r="5427" spans="2:15" s="8" customFormat="1"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</row>
    <row r="5428" spans="2:15" s="8" customFormat="1"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</row>
    <row r="5429" spans="2:15" s="8" customFormat="1"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</row>
    <row r="5430" spans="2:15" s="8" customFormat="1"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</row>
    <row r="5431" spans="2:15" s="8" customFormat="1"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</row>
    <row r="5432" spans="2:15" s="8" customFormat="1"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</row>
    <row r="5433" spans="2:15" s="8" customFormat="1"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</row>
    <row r="5434" spans="2:15" s="8" customFormat="1"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</row>
    <row r="5435" spans="2:15" s="8" customFormat="1"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</row>
    <row r="5436" spans="2:15" s="8" customFormat="1"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</row>
    <row r="5437" spans="2:15" s="8" customFormat="1"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</row>
    <row r="5438" spans="2:15" s="8" customFormat="1"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</row>
    <row r="5439" spans="2:15" s="8" customFormat="1"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</row>
    <row r="5440" spans="2:15" s="8" customFormat="1"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</row>
    <row r="5441" spans="2:15" s="8" customFormat="1"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</row>
    <row r="5442" spans="2:15" s="8" customFormat="1"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</row>
    <row r="5443" spans="2:15" s="8" customFormat="1"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</row>
    <row r="5444" spans="2:15" s="8" customFormat="1"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</row>
    <row r="5445" spans="2:15" s="8" customFormat="1"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</row>
    <row r="5446" spans="2:15" s="8" customFormat="1"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</row>
    <row r="5447" spans="2:15" s="8" customFormat="1"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</row>
    <row r="5448" spans="2:15" s="8" customFormat="1"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</row>
    <row r="5449" spans="2:15" s="8" customFormat="1"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</row>
    <row r="5450" spans="2:15" s="8" customFormat="1"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</row>
    <row r="5451" spans="2:15" s="8" customFormat="1"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</row>
    <row r="5452" spans="2:15" s="8" customFormat="1"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</row>
    <row r="5453" spans="2:15" s="8" customFormat="1"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</row>
    <row r="5454" spans="2:15" s="8" customFormat="1"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</row>
    <row r="5455" spans="2:15" s="8" customFormat="1"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</row>
    <row r="5456" spans="2:15" s="8" customFormat="1"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</row>
    <row r="5457" spans="2:15" s="8" customFormat="1"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</row>
    <row r="5458" spans="2:15" s="8" customFormat="1"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</row>
    <row r="5459" spans="2:15" s="8" customFormat="1"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</row>
    <row r="5460" spans="2:15" s="8" customFormat="1"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</row>
    <row r="5461" spans="2:15" s="8" customFormat="1"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</row>
    <row r="5462" spans="2:15" s="8" customFormat="1"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</row>
    <row r="5463" spans="2:15" s="8" customFormat="1"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</row>
    <row r="5464" spans="2:15" s="8" customFormat="1"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</row>
    <row r="5465" spans="2:15" s="8" customFormat="1"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</row>
    <row r="5466" spans="2:15" s="8" customFormat="1"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</row>
    <row r="5467" spans="2:15" s="8" customFormat="1"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</row>
    <row r="5468" spans="2:15" s="8" customFormat="1"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</row>
    <row r="5469" spans="2:15" s="8" customFormat="1"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</row>
    <row r="5470" spans="2:15" s="8" customFormat="1"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</row>
    <row r="5471" spans="2:15" s="8" customFormat="1"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</row>
    <row r="5472" spans="2:15" s="8" customFormat="1"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</row>
    <row r="5473" spans="2:15" s="8" customFormat="1"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</row>
    <row r="5474" spans="2:15" s="8" customFormat="1"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</row>
    <row r="5475" spans="2:15" s="8" customFormat="1"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</row>
    <row r="5476" spans="2:15" s="8" customFormat="1"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</row>
    <row r="5477" spans="2:15" s="8" customFormat="1"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</row>
    <row r="5478" spans="2:15" s="8" customFormat="1"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</row>
    <row r="5479" spans="2:15" s="8" customFormat="1"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</row>
    <row r="5480" spans="2:15" s="8" customFormat="1"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</row>
    <row r="5481" spans="2:15" s="8" customFormat="1"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</row>
    <row r="5482" spans="2:15" s="8" customFormat="1"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</row>
    <row r="5483" spans="2:15" s="8" customFormat="1"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</row>
    <row r="5484" spans="2:15" s="8" customFormat="1"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</row>
    <row r="5485" spans="2:15" s="8" customFormat="1"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</row>
    <row r="5486" spans="2:15" s="8" customFormat="1"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</row>
    <row r="5487" spans="2:15" s="8" customFormat="1"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</row>
    <row r="5488" spans="2:15" s="8" customFormat="1"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</row>
    <row r="5489" spans="2:15" s="8" customFormat="1"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</row>
    <row r="5490" spans="2:15" s="8" customFormat="1"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</row>
    <row r="5491" spans="2:15" s="8" customFormat="1"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</row>
    <row r="5492" spans="2:15" s="8" customFormat="1"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</row>
    <row r="5493" spans="2:15" s="8" customFormat="1"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</row>
    <row r="5494" spans="2:15" s="8" customFormat="1"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</row>
    <row r="5495" spans="2:15" s="8" customFormat="1"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</row>
    <row r="5496" spans="2:15" s="8" customFormat="1"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</row>
    <row r="5497" spans="2:15" s="8" customFormat="1"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</row>
    <row r="5498" spans="2:15" s="8" customFormat="1"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</row>
    <row r="5499" spans="2:15" s="8" customFormat="1"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</row>
    <row r="5500" spans="2:15" s="8" customFormat="1"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</row>
    <row r="5501" spans="2:15" s="8" customFormat="1"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</row>
    <row r="5502" spans="2:15" s="8" customFormat="1"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</row>
    <row r="5503" spans="2:15" s="8" customFormat="1"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</row>
    <row r="5504" spans="2:15" s="8" customFormat="1"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</row>
    <row r="5505" spans="2:15" s="8" customFormat="1"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</row>
    <row r="5506" spans="2:15" s="8" customFormat="1"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</row>
    <row r="5507" spans="2:15" s="8" customFormat="1"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</row>
    <row r="5508" spans="2:15" s="8" customFormat="1"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</row>
    <row r="5509" spans="2:15" s="8" customFormat="1"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</row>
    <row r="5510" spans="2:15" s="8" customFormat="1"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</row>
    <row r="5511" spans="2:15" s="8" customFormat="1"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</row>
    <row r="5512" spans="2:15" s="8" customFormat="1"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</row>
    <row r="5513" spans="2:15" s="8" customFormat="1"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</row>
    <row r="5514" spans="2:15" s="8" customFormat="1"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</row>
    <row r="5515" spans="2:15" s="8" customFormat="1"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</row>
    <row r="5516" spans="2:15" s="8" customFormat="1"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</row>
    <row r="5517" spans="2:15" s="8" customFormat="1"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</row>
    <row r="5518" spans="2:15" s="8" customFormat="1"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</row>
    <row r="5519" spans="2:15" s="8" customFormat="1"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</row>
    <row r="5520" spans="2:15" s="8" customFormat="1"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</row>
    <row r="5521" spans="2:15" s="8" customFormat="1"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</row>
    <row r="5522" spans="2:15" s="8" customFormat="1"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</row>
    <row r="5523" spans="2:15" s="8" customFormat="1"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</row>
    <row r="5524" spans="2:15" s="8" customFormat="1"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5"/>
      <c r="O5524" s="5"/>
    </row>
    <row r="5525" spans="2:15" s="8" customFormat="1"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5"/>
      <c r="O5525" s="5"/>
    </row>
    <row r="5526" spans="2:15" s="8" customFormat="1"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5"/>
      <c r="O5526" s="5"/>
    </row>
    <row r="5527" spans="2:15" s="8" customFormat="1"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5"/>
      <c r="O5527" s="5"/>
    </row>
    <row r="5528" spans="2:15" s="8" customFormat="1"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5"/>
      <c r="O5528" s="5"/>
    </row>
    <row r="5529" spans="2:15" s="8" customFormat="1"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5"/>
      <c r="O5529" s="5"/>
    </row>
    <row r="5530" spans="2:15" s="8" customFormat="1"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5"/>
      <c r="O5530" s="5"/>
    </row>
    <row r="5531" spans="2:15" s="8" customFormat="1"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5"/>
      <c r="O5531" s="5"/>
    </row>
    <row r="5532" spans="2:15" s="8" customFormat="1"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5"/>
      <c r="O5532" s="5"/>
    </row>
    <row r="5533" spans="2:15" s="8" customFormat="1"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5"/>
      <c r="O5533" s="5"/>
    </row>
    <row r="5534" spans="2:15" s="8" customFormat="1"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5"/>
      <c r="O5534" s="5"/>
    </row>
    <row r="5535" spans="2:15" s="8" customFormat="1"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5"/>
      <c r="O5535" s="5"/>
    </row>
    <row r="5536" spans="2:15" s="8" customFormat="1"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5"/>
      <c r="O5536" s="5"/>
    </row>
    <row r="5537" spans="2:15" s="8" customFormat="1"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5"/>
      <c r="O5537" s="5"/>
    </row>
    <row r="5538" spans="2:15" s="8" customFormat="1"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5"/>
      <c r="O5538" s="5"/>
    </row>
    <row r="5539" spans="2:15" s="8" customFormat="1"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5"/>
      <c r="O5539" s="5"/>
    </row>
    <row r="5540" spans="2:15" s="8" customFormat="1"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5"/>
      <c r="O5540" s="5"/>
    </row>
    <row r="5541" spans="2:15" s="8" customFormat="1"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5"/>
      <c r="O5541" s="5"/>
    </row>
    <row r="5542" spans="2:15" s="8" customFormat="1"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5"/>
      <c r="O5542" s="5"/>
    </row>
    <row r="5543" spans="2:15" s="8" customFormat="1"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5"/>
      <c r="O5543" s="5"/>
    </row>
    <row r="5544" spans="2:15" s="8" customFormat="1"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5"/>
      <c r="O5544" s="5"/>
    </row>
    <row r="5545" spans="2:15" s="8" customFormat="1"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5"/>
      <c r="O5545" s="5"/>
    </row>
    <row r="5546" spans="2:15" s="8" customFormat="1"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5"/>
      <c r="O5546" s="5"/>
    </row>
    <row r="5547" spans="2:15" s="8" customFormat="1"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5"/>
      <c r="O5547" s="5"/>
    </row>
    <row r="5548" spans="2:15" s="8" customFormat="1"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5"/>
      <c r="O5548" s="5"/>
    </row>
    <row r="5549" spans="2:15" s="8" customFormat="1"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5"/>
      <c r="O5549" s="5"/>
    </row>
    <row r="5550" spans="2:15" s="8" customFormat="1"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5"/>
      <c r="O5550" s="5"/>
    </row>
    <row r="5551" spans="2:15" s="8" customFormat="1"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5"/>
      <c r="O5551" s="5"/>
    </row>
    <row r="5552" spans="2:15" s="8" customFormat="1"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5"/>
      <c r="O5552" s="5"/>
    </row>
    <row r="5553" spans="2:15" s="8" customFormat="1"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5"/>
      <c r="O5553" s="5"/>
    </row>
    <row r="5554" spans="2:15" s="8" customFormat="1"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5"/>
      <c r="O5554" s="5"/>
    </row>
    <row r="5555" spans="2:15" s="8" customFormat="1"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5"/>
      <c r="O5555" s="5"/>
    </row>
    <row r="5556" spans="2:15" s="8" customFormat="1"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5"/>
      <c r="O5556" s="5"/>
    </row>
    <row r="5557" spans="2:15" s="8" customFormat="1"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5"/>
      <c r="O5557" s="5"/>
    </row>
    <row r="5558" spans="2:15" s="8" customFormat="1"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5"/>
      <c r="O5558" s="5"/>
    </row>
    <row r="5559" spans="2:15" s="8" customFormat="1"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5"/>
      <c r="O5559" s="5"/>
    </row>
    <row r="5560" spans="2:15" s="8" customFormat="1"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5"/>
      <c r="O5560" s="5"/>
    </row>
    <row r="5561" spans="2:15" s="8" customFormat="1"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5"/>
    </row>
    <row r="5562" spans="2:15" s="8" customFormat="1"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5"/>
      <c r="O5562" s="5"/>
    </row>
    <row r="5563" spans="2:15" s="8" customFormat="1"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5"/>
      <c r="O5563" s="5"/>
    </row>
    <row r="5564" spans="2:15" s="8" customFormat="1"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5"/>
      <c r="O5564" s="5"/>
    </row>
    <row r="5565" spans="2:15" s="8" customFormat="1"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5"/>
      <c r="O5565" s="5"/>
    </row>
    <row r="5566" spans="2:15" s="8" customFormat="1"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5"/>
      <c r="O5566" s="5"/>
    </row>
    <row r="5567" spans="2:15" s="8" customFormat="1"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5"/>
      <c r="O5567" s="5"/>
    </row>
    <row r="5568" spans="2:15" s="8" customFormat="1"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5"/>
      <c r="O5568" s="5"/>
    </row>
    <row r="5569" spans="2:15" s="8" customFormat="1"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5"/>
      <c r="O5569" s="5"/>
    </row>
    <row r="5570" spans="2:15" s="8" customFormat="1"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5"/>
      <c r="O5570" s="5"/>
    </row>
    <row r="5571" spans="2:15" s="8" customFormat="1"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5"/>
      <c r="O5571" s="5"/>
    </row>
    <row r="5572" spans="2:15" s="8" customFormat="1"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5"/>
      <c r="O5572" s="5"/>
    </row>
    <row r="5573" spans="2:15" s="8" customFormat="1"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5"/>
      <c r="O5573" s="5"/>
    </row>
    <row r="5574" spans="2:15" s="8" customFormat="1"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5"/>
      <c r="O5574" s="5"/>
    </row>
    <row r="5575" spans="2:15" s="8" customFormat="1"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5"/>
      <c r="O5575" s="5"/>
    </row>
    <row r="5576" spans="2:15" s="8" customFormat="1"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5"/>
      <c r="O5576" s="5"/>
    </row>
    <row r="5577" spans="2:15" s="8" customFormat="1"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5"/>
      <c r="O5577" s="5"/>
    </row>
    <row r="5578" spans="2:15" s="8" customFormat="1"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5"/>
      <c r="O5578" s="5"/>
    </row>
    <row r="5579" spans="2:15" s="8" customFormat="1"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5"/>
      <c r="O5579" s="5"/>
    </row>
    <row r="5580" spans="2:15" s="8" customFormat="1"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5"/>
      <c r="O5580" s="5"/>
    </row>
    <row r="5581" spans="2:15" s="8" customFormat="1"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5"/>
      <c r="O5581" s="5"/>
    </row>
    <row r="5582" spans="2:15" s="8" customFormat="1"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5"/>
      <c r="O5582" s="5"/>
    </row>
    <row r="5583" spans="2:15" s="8" customFormat="1"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5"/>
      <c r="O5583" s="5"/>
    </row>
    <row r="5584" spans="2:15" s="8" customFormat="1"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5"/>
      <c r="O5584" s="5"/>
    </row>
    <row r="5585" spans="2:15" s="8" customFormat="1"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5"/>
      <c r="O5585" s="5"/>
    </row>
    <row r="5586" spans="2:15" s="8" customFormat="1"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5"/>
      <c r="O5586" s="5"/>
    </row>
    <row r="5587" spans="2:15" s="8" customFormat="1"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5"/>
      <c r="O5587" s="5"/>
    </row>
    <row r="5588" spans="2:15" s="8" customFormat="1"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5"/>
      <c r="O5588" s="5"/>
    </row>
    <row r="5589" spans="2:15" s="8" customFormat="1"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5"/>
      <c r="O5589" s="5"/>
    </row>
    <row r="5590" spans="2:15" s="8" customFormat="1"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5"/>
      <c r="O5590" s="5"/>
    </row>
    <row r="5591" spans="2:15" s="8" customFormat="1"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5"/>
      <c r="O5591" s="5"/>
    </row>
    <row r="5592" spans="2:15" s="8" customFormat="1"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5"/>
      <c r="O5592" s="5"/>
    </row>
    <row r="5593" spans="2:15" s="8" customFormat="1"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5"/>
      <c r="O5593" s="5"/>
    </row>
    <row r="5594" spans="2:15" s="8" customFormat="1"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5"/>
      <c r="O5594" s="5"/>
    </row>
    <row r="5595" spans="2:15" s="8" customFormat="1"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5"/>
      <c r="O5595" s="5"/>
    </row>
    <row r="5596" spans="2:15" s="8" customFormat="1"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5"/>
      <c r="O5596" s="5"/>
    </row>
    <row r="5597" spans="2:15" s="8" customFormat="1"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5"/>
      <c r="O5597" s="5"/>
    </row>
    <row r="5598" spans="2:15" s="8" customFormat="1"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5"/>
      <c r="O5598" s="5"/>
    </row>
    <row r="5599" spans="2:15" s="8" customFormat="1"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5"/>
      <c r="O5599" s="5"/>
    </row>
    <row r="5600" spans="2:15" s="8" customFormat="1"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5"/>
      <c r="O5600" s="5"/>
    </row>
    <row r="5601" spans="2:15" s="8" customFormat="1"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5"/>
      <c r="O5601" s="5"/>
    </row>
    <row r="5602" spans="2:15" s="8" customFormat="1"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5"/>
      <c r="O5602" s="5"/>
    </row>
    <row r="5603" spans="2:15" s="8" customFormat="1"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5"/>
      <c r="O5603" s="5"/>
    </row>
    <row r="5604" spans="2:15" s="8" customFormat="1"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5"/>
      <c r="O5604" s="5"/>
    </row>
    <row r="5605" spans="2:15" s="8" customFormat="1"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5"/>
      <c r="O5605" s="5"/>
    </row>
    <row r="5606" spans="2:15" s="8" customFormat="1"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5"/>
      <c r="O5606" s="5"/>
    </row>
    <row r="5607" spans="2:15" s="8" customFormat="1"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5"/>
      <c r="O5607" s="5"/>
    </row>
    <row r="5608" spans="2:15" s="8" customFormat="1"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5"/>
      <c r="O5608" s="5"/>
    </row>
    <row r="5609" spans="2:15" s="8" customFormat="1"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5"/>
      <c r="O5609" s="5"/>
    </row>
    <row r="5610" spans="2:15" s="8" customFormat="1"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5"/>
      <c r="O5610" s="5"/>
    </row>
    <row r="5611" spans="2:15" s="8" customFormat="1"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5"/>
      <c r="O5611" s="5"/>
    </row>
    <row r="5612" spans="2:15" s="8" customFormat="1"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5"/>
      <c r="O5612" s="5"/>
    </row>
    <row r="5613" spans="2:15" s="8" customFormat="1"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5"/>
      <c r="O5613" s="5"/>
    </row>
    <row r="5614" spans="2:15" s="8" customFormat="1"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5"/>
      <c r="O5614" s="5"/>
    </row>
    <row r="5615" spans="2:15" s="8" customFormat="1"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5"/>
      <c r="O5615" s="5"/>
    </row>
    <row r="5616" spans="2:15" s="8" customFormat="1"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5"/>
      <c r="O5616" s="5"/>
    </row>
    <row r="5617" spans="2:15" s="8" customFormat="1"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5"/>
      <c r="O5617" s="5"/>
    </row>
    <row r="5618" spans="2:15" s="8" customFormat="1"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5"/>
      <c r="O5618" s="5"/>
    </row>
    <row r="5619" spans="2:15" s="8" customFormat="1"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5"/>
      <c r="O5619" s="5"/>
    </row>
    <row r="5620" spans="2:15" s="8" customFormat="1"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5"/>
      <c r="O5620" s="5"/>
    </row>
    <row r="5621" spans="2:15" s="8" customFormat="1"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5"/>
      <c r="O5621" s="5"/>
    </row>
    <row r="5622" spans="2:15" s="8" customFormat="1"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5"/>
      <c r="O5622" s="5"/>
    </row>
    <row r="5623" spans="2:15" s="8" customFormat="1"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5"/>
      <c r="O5623" s="5"/>
    </row>
    <row r="5624" spans="2:15" s="8" customFormat="1"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5"/>
      <c r="O5624" s="5"/>
    </row>
    <row r="5625" spans="2:15" s="8" customFormat="1"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5"/>
      <c r="O5625" s="5"/>
    </row>
    <row r="5626" spans="2:15" s="8" customFormat="1"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5"/>
      <c r="O5626" s="5"/>
    </row>
    <row r="5627" spans="2:15" s="8" customFormat="1"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5"/>
      <c r="O5627" s="5"/>
    </row>
    <row r="5628" spans="2:15" s="8" customFormat="1"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5"/>
      <c r="O5628" s="5"/>
    </row>
    <row r="5629" spans="2:15" s="8" customFormat="1"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5"/>
      <c r="O5629" s="5"/>
    </row>
    <row r="5630" spans="2:15" s="8" customFormat="1"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5"/>
      <c r="O5630" s="5"/>
    </row>
    <row r="5631" spans="2:15" s="8" customFormat="1"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5"/>
      <c r="O5631" s="5"/>
    </row>
    <row r="5632" spans="2:15" s="8" customFormat="1"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5"/>
      <c r="O5632" s="5"/>
    </row>
    <row r="5633" spans="2:15" s="8" customFormat="1"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5"/>
      <c r="O5633" s="5"/>
    </row>
    <row r="5634" spans="2:15" s="8" customFormat="1"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5"/>
      <c r="O5634" s="5"/>
    </row>
    <row r="5635" spans="2:15" s="8" customFormat="1"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5"/>
      <c r="O5635" s="5"/>
    </row>
    <row r="5636" spans="2:15" s="8" customFormat="1"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5"/>
      <c r="O5636" s="5"/>
    </row>
    <row r="5637" spans="2:15" s="8" customFormat="1"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5"/>
      <c r="O5637" s="5"/>
    </row>
    <row r="5638" spans="2:15" s="8" customFormat="1"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5"/>
      <c r="O5638" s="5"/>
    </row>
    <row r="5639" spans="2:15" s="8" customFormat="1"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5"/>
      <c r="O5639" s="5"/>
    </row>
    <row r="5640" spans="2:15" s="8" customFormat="1"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5"/>
      <c r="O5640" s="5"/>
    </row>
    <row r="5641" spans="2:15" s="8" customFormat="1"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5"/>
    </row>
    <row r="5642" spans="2:15" s="8" customFormat="1"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5"/>
      <c r="O5642" s="5"/>
    </row>
    <row r="5643" spans="2:15" s="8" customFormat="1"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5"/>
      <c r="O5643" s="5"/>
    </row>
    <row r="5644" spans="2:15" s="8" customFormat="1"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5"/>
      <c r="O5644" s="5"/>
    </row>
    <row r="5645" spans="2:15" s="8" customFormat="1"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5"/>
      <c r="O5645" s="5"/>
    </row>
    <row r="5646" spans="2:15" s="8" customFormat="1"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5"/>
      <c r="O5646" s="5"/>
    </row>
    <row r="5647" spans="2:15" s="8" customFormat="1"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5"/>
      <c r="O5647" s="5"/>
    </row>
    <row r="5648" spans="2:15" s="8" customFormat="1"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5"/>
      <c r="O5648" s="5"/>
    </row>
    <row r="5649" spans="2:15" s="8" customFormat="1"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5"/>
      <c r="O5649" s="5"/>
    </row>
    <row r="5650" spans="2:15" s="8" customFormat="1"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5"/>
      <c r="O5650" s="5"/>
    </row>
    <row r="5651" spans="2:15" s="8" customFormat="1"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5"/>
      <c r="O5651" s="5"/>
    </row>
    <row r="5652" spans="2:15" s="8" customFormat="1"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5"/>
      <c r="O5652" s="5"/>
    </row>
    <row r="5653" spans="2:15" s="8" customFormat="1"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5"/>
      <c r="O5653" s="5"/>
    </row>
    <row r="5654" spans="2:15" s="8" customFormat="1"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5"/>
      <c r="O5654" s="5"/>
    </row>
    <row r="5655" spans="2:15" s="8" customFormat="1"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5"/>
      <c r="O5655" s="5"/>
    </row>
    <row r="5656" spans="2:15" s="8" customFormat="1"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5"/>
      <c r="O5656" s="5"/>
    </row>
    <row r="5657" spans="2:15" s="8" customFormat="1"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5"/>
      <c r="O5657" s="5"/>
    </row>
    <row r="5658" spans="2:15" s="8" customFormat="1"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5"/>
      <c r="O5658" s="5"/>
    </row>
    <row r="5659" spans="2:15" s="8" customFormat="1"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5"/>
      <c r="O5659" s="5"/>
    </row>
    <row r="5660" spans="2:15" s="8" customFormat="1"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5"/>
      <c r="O5660" s="5"/>
    </row>
    <row r="5661" spans="2:15" s="8" customFormat="1"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5"/>
      <c r="O5661" s="5"/>
    </row>
    <row r="5662" spans="2:15" s="8" customFormat="1"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5"/>
      <c r="O5662" s="5"/>
    </row>
    <row r="5663" spans="2:15" s="8" customFormat="1"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5"/>
      <c r="O5663" s="5"/>
    </row>
    <row r="5664" spans="2:15" s="8" customFormat="1"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5"/>
      <c r="O5664" s="5"/>
    </row>
    <row r="5665" spans="2:15" s="8" customFormat="1"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5"/>
      <c r="O5665" s="5"/>
    </row>
    <row r="5666" spans="2:15" s="8" customFormat="1"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5"/>
      <c r="O5666" s="5"/>
    </row>
    <row r="5667" spans="2:15" s="8" customFormat="1"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5"/>
      <c r="O5667" s="5"/>
    </row>
    <row r="5668" spans="2:15" s="8" customFormat="1"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5"/>
      <c r="O5668" s="5"/>
    </row>
    <row r="5669" spans="2:15" s="8" customFormat="1"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5"/>
      <c r="O5669" s="5"/>
    </row>
    <row r="5670" spans="2:15" s="8" customFormat="1"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5"/>
      <c r="O5670" s="5"/>
    </row>
    <row r="5671" spans="2:15" s="8" customFormat="1"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5"/>
      <c r="O5671" s="5"/>
    </row>
    <row r="5672" spans="2:15" s="8" customFormat="1"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5"/>
      <c r="O5672" s="5"/>
    </row>
    <row r="5673" spans="2:15" s="8" customFormat="1"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5"/>
      <c r="O5673" s="5"/>
    </row>
    <row r="5674" spans="2:15" s="8" customFormat="1"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5"/>
      <c r="O5674" s="5"/>
    </row>
    <row r="5675" spans="2:15" s="8" customFormat="1"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5"/>
      <c r="O5675" s="5"/>
    </row>
    <row r="5676" spans="2:15" s="8" customFormat="1"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5"/>
      <c r="O5676" s="5"/>
    </row>
    <row r="5677" spans="2:15" s="8" customFormat="1"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5"/>
      <c r="O5677" s="5"/>
    </row>
    <row r="5678" spans="2:15" s="8" customFormat="1"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5"/>
      <c r="O5678" s="5"/>
    </row>
    <row r="5679" spans="2:15" s="8" customFormat="1"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5"/>
      <c r="O5679" s="5"/>
    </row>
    <row r="5680" spans="2:15" s="8" customFormat="1"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5"/>
      <c r="O5680" s="5"/>
    </row>
    <row r="5681" spans="2:15" s="8" customFormat="1"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5"/>
      <c r="O5681" s="5"/>
    </row>
    <row r="5682" spans="2:15" s="8" customFormat="1"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5"/>
      <c r="O5682" s="5"/>
    </row>
    <row r="5683" spans="2:15" s="8" customFormat="1"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5"/>
      <c r="O5683" s="5"/>
    </row>
    <row r="5684" spans="2:15" s="8" customFormat="1"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5"/>
      <c r="O5684" s="5"/>
    </row>
    <row r="5685" spans="2:15" s="8" customFormat="1"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5"/>
      <c r="O5685" s="5"/>
    </row>
    <row r="5686" spans="2:15" s="8" customFormat="1"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5"/>
      <c r="O5686" s="5"/>
    </row>
    <row r="5687" spans="2:15" s="8" customFormat="1"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5"/>
      <c r="O5687" s="5"/>
    </row>
    <row r="5688" spans="2:15" s="8" customFormat="1"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5"/>
      <c r="O5688" s="5"/>
    </row>
    <row r="5689" spans="2:15" s="8" customFormat="1"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5"/>
      <c r="O5689" s="5"/>
    </row>
    <row r="5690" spans="2:15" s="8" customFormat="1"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5"/>
      <c r="O5690" s="5"/>
    </row>
    <row r="5691" spans="2:15" s="8" customFormat="1"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5"/>
      <c r="O5691" s="5"/>
    </row>
    <row r="5692" spans="2:15" s="8" customFormat="1"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5"/>
      <c r="O5692" s="5"/>
    </row>
    <row r="5693" spans="2:15" s="8" customFormat="1"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5"/>
      <c r="O5693" s="5"/>
    </row>
    <row r="5694" spans="2:15" s="8" customFormat="1"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5"/>
      <c r="O5694" s="5"/>
    </row>
    <row r="5695" spans="2:15" s="8" customFormat="1"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5"/>
      <c r="O5695" s="5"/>
    </row>
    <row r="5696" spans="2:15" s="8" customFormat="1"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5"/>
      <c r="O5696" s="5"/>
    </row>
    <row r="5697" spans="2:15" s="8" customFormat="1"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5"/>
      <c r="O5697" s="5"/>
    </row>
    <row r="5698" spans="2:15" s="8" customFormat="1"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5"/>
      <c r="O5698" s="5"/>
    </row>
    <row r="5699" spans="2:15" s="8" customFormat="1"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5"/>
      <c r="O5699" s="5"/>
    </row>
    <row r="5700" spans="2:15" s="8" customFormat="1"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5"/>
      <c r="O5700" s="5"/>
    </row>
    <row r="5701" spans="2:15" s="8" customFormat="1"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5"/>
      <c r="O5701" s="5"/>
    </row>
    <row r="5702" spans="2:15" s="8" customFormat="1"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5"/>
      <c r="O5702" s="5"/>
    </row>
    <row r="5703" spans="2:15" s="8" customFormat="1"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5"/>
      <c r="O5703" s="5"/>
    </row>
    <row r="5704" spans="2:15" s="8" customFormat="1"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5"/>
      <c r="O5704" s="5"/>
    </row>
    <row r="5705" spans="2:15" s="8" customFormat="1"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5"/>
      <c r="O5705" s="5"/>
    </row>
    <row r="5706" spans="2:15" s="8" customFormat="1"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5"/>
      <c r="O5706" s="5"/>
    </row>
    <row r="5707" spans="2:15" s="8" customFormat="1"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5"/>
      <c r="O5707" s="5"/>
    </row>
    <row r="5708" spans="2:15" s="8" customFormat="1"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5"/>
      <c r="O5708" s="5"/>
    </row>
    <row r="5709" spans="2:15" s="8" customFormat="1"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5"/>
      <c r="O5709" s="5"/>
    </row>
    <row r="5710" spans="2:15" s="8" customFormat="1"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5"/>
      <c r="O5710" s="5"/>
    </row>
    <row r="5711" spans="2:15" s="8" customFormat="1"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5"/>
      <c r="O5711" s="5"/>
    </row>
    <row r="5712" spans="2:15" s="8" customFormat="1"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5"/>
      <c r="O5712" s="5"/>
    </row>
    <row r="5713" spans="2:15" s="8" customFormat="1"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5"/>
      <c r="O5713" s="5"/>
    </row>
    <row r="5714" spans="2:15" s="8" customFormat="1"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5"/>
      <c r="O5714" s="5"/>
    </row>
    <row r="5715" spans="2:15" s="8" customFormat="1"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5"/>
      <c r="O5715" s="5"/>
    </row>
    <row r="5716" spans="2:15" s="8" customFormat="1"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5"/>
      <c r="O5716" s="5"/>
    </row>
    <row r="5717" spans="2:15" s="8" customFormat="1"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5"/>
      <c r="O5717" s="5"/>
    </row>
    <row r="5718" spans="2:15" s="8" customFormat="1"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5"/>
      <c r="O5718" s="5"/>
    </row>
    <row r="5719" spans="2:15" s="8" customFormat="1"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5"/>
      <c r="O5719" s="5"/>
    </row>
    <row r="5720" spans="2:15" s="8" customFormat="1"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5"/>
      <c r="O5720" s="5"/>
    </row>
    <row r="5721" spans="2:15" s="8" customFormat="1">
      <c r="B5721" s="5"/>
      <c r="C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5"/>
      <c r="O5721" s="5"/>
    </row>
    <row r="5722" spans="2:15" s="8" customFormat="1">
      <c r="B5722" s="5"/>
      <c r="C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5"/>
      <c r="O5722" s="5"/>
    </row>
    <row r="5723" spans="2:15" s="8" customFormat="1">
      <c r="B5723" s="5"/>
      <c r="C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5"/>
      <c r="O5723" s="5"/>
    </row>
    <row r="5724" spans="2:15" s="8" customFormat="1">
      <c r="B5724" s="5"/>
      <c r="C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5"/>
      <c r="O5724" s="5"/>
    </row>
    <row r="5725" spans="2:15" s="8" customFormat="1">
      <c r="B5725" s="5"/>
      <c r="C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5"/>
      <c r="O5725" s="5"/>
    </row>
    <row r="5726" spans="2:15" s="8" customFormat="1">
      <c r="B5726" s="5"/>
      <c r="C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5"/>
      <c r="O5726" s="5"/>
    </row>
    <row r="5727" spans="2:15" s="8" customFormat="1">
      <c r="B5727" s="5"/>
      <c r="C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5"/>
      <c r="O5727" s="5"/>
    </row>
    <row r="5728" spans="2:15" s="8" customFormat="1">
      <c r="B5728" s="5"/>
      <c r="C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5"/>
      <c r="O5728" s="5"/>
    </row>
    <row r="5729" spans="2:15" s="8" customFormat="1">
      <c r="B5729" s="5"/>
      <c r="C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5"/>
      <c r="O5729" s="5"/>
    </row>
    <row r="5730" spans="2:15" s="8" customFormat="1">
      <c r="B5730" s="5"/>
      <c r="C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5"/>
      <c r="O5730" s="5"/>
    </row>
    <row r="5731" spans="2:15" s="8" customFormat="1">
      <c r="B5731" s="5"/>
      <c r="C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5"/>
      <c r="O5731" s="5"/>
    </row>
    <row r="5732" spans="2:15" s="8" customFormat="1">
      <c r="B5732" s="5"/>
      <c r="C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5"/>
      <c r="O5732" s="5"/>
    </row>
    <row r="5733" spans="2:15" s="8" customFormat="1">
      <c r="B5733" s="5"/>
      <c r="C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5"/>
      <c r="O5733" s="5"/>
    </row>
    <row r="5734" spans="2:15" s="8" customFormat="1">
      <c r="B5734" s="5"/>
      <c r="C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5"/>
      <c r="O5734" s="5"/>
    </row>
    <row r="5735" spans="2:15" s="8" customFormat="1">
      <c r="B5735" s="5"/>
      <c r="C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5"/>
      <c r="O5735" s="5"/>
    </row>
    <row r="5736" spans="2:15" s="8" customFormat="1">
      <c r="B5736" s="5"/>
      <c r="C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5"/>
      <c r="O5736" s="5"/>
    </row>
    <row r="5737" spans="2:15" s="8" customFormat="1">
      <c r="B5737" s="5"/>
      <c r="C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5"/>
      <c r="O5737" s="5"/>
    </row>
    <row r="5738" spans="2:15" s="8" customFormat="1">
      <c r="B5738" s="5"/>
      <c r="C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5"/>
      <c r="O5738" s="5"/>
    </row>
    <row r="5739" spans="2:15" s="8" customFormat="1">
      <c r="B5739" s="5"/>
      <c r="C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5"/>
      <c r="O5739" s="5"/>
    </row>
    <row r="5740" spans="2:15" s="8" customFormat="1">
      <c r="B5740" s="5"/>
      <c r="C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5"/>
      <c r="O5740" s="5"/>
    </row>
    <row r="5741" spans="2:15" s="8" customFormat="1">
      <c r="B5741" s="5"/>
      <c r="C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5"/>
      <c r="O5741" s="5"/>
    </row>
    <row r="5742" spans="2:15" s="8" customFormat="1">
      <c r="B5742" s="5"/>
      <c r="C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5"/>
      <c r="O5742" s="5"/>
    </row>
    <row r="5743" spans="2:15" s="8" customFormat="1">
      <c r="B5743" s="5"/>
      <c r="C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5"/>
      <c r="O5743" s="5"/>
    </row>
    <row r="5744" spans="2:15" s="8" customFormat="1">
      <c r="B5744" s="5"/>
      <c r="C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5"/>
      <c r="O5744" s="5"/>
    </row>
    <row r="5745" spans="2:15" s="8" customFormat="1">
      <c r="B5745" s="5"/>
      <c r="C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5"/>
      <c r="O5745" s="5"/>
    </row>
    <row r="5746" spans="2:15" s="8" customFormat="1">
      <c r="B5746" s="5"/>
      <c r="C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5"/>
      <c r="O5746" s="5"/>
    </row>
    <row r="5747" spans="2:15" s="8" customFormat="1">
      <c r="B5747" s="5"/>
      <c r="C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5"/>
      <c r="O5747" s="5"/>
    </row>
    <row r="5748" spans="2:15" s="8" customFormat="1">
      <c r="B5748" s="5"/>
      <c r="C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5"/>
      <c r="O5748" s="5"/>
    </row>
    <row r="5749" spans="2:15" s="8" customFormat="1">
      <c r="B5749" s="5"/>
      <c r="C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5"/>
      <c r="O5749" s="5"/>
    </row>
    <row r="5750" spans="2:15" s="8" customFormat="1">
      <c r="B5750" s="5"/>
      <c r="C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5"/>
      <c r="O5750" s="5"/>
    </row>
    <row r="5751" spans="2:15" s="8" customFormat="1">
      <c r="B5751" s="5"/>
      <c r="C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5"/>
      <c r="O5751" s="5"/>
    </row>
    <row r="5752" spans="2:15" s="8" customFormat="1">
      <c r="B5752" s="5"/>
      <c r="C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5"/>
      <c r="O5752" s="5"/>
    </row>
    <row r="5753" spans="2:15" s="8" customFormat="1">
      <c r="B5753" s="5"/>
      <c r="C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5"/>
      <c r="O5753" s="5"/>
    </row>
    <row r="5754" spans="2:15" s="8" customFormat="1">
      <c r="B5754" s="5"/>
      <c r="C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5"/>
      <c r="O5754" s="5"/>
    </row>
    <row r="5755" spans="2:15" s="8" customFormat="1">
      <c r="B5755" s="5"/>
      <c r="C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5"/>
      <c r="O5755" s="5"/>
    </row>
    <row r="5756" spans="2:15" s="8" customFormat="1">
      <c r="B5756" s="5"/>
      <c r="C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5"/>
      <c r="O5756" s="5"/>
    </row>
    <row r="5757" spans="2:15" s="8" customFormat="1">
      <c r="B5757" s="5"/>
      <c r="C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5"/>
      <c r="O5757" s="5"/>
    </row>
    <row r="5758" spans="2:15" s="8" customFormat="1">
      <c r="B5758" s="5"/>
      <c r="C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5"/>
      <c r="O5758" s="5"/>
    </row>
    <row r="5759" spans="2:15" s="8" customFormat="1">
      <c r="B5759" s="5"/>
      <c r="C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5"/>
      <c r="O5759" s="5"/>
    </row>
    <row r="5760" spans="2:15" s="8" customFormat="1">
      <c r="B5760" s="5"/>
      <c r="C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5"/>
      <c r="O5760" s="5"/>
    </row>
    <row r="5761" spans="2:15" s="8" customFormat="1">
      <c r="B5761" s="5"/>
      <c r="C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5"/>
      <c r="O5761" s="5"/>
    </row>
    <row r="5762" spans="2:15" s="8" customFormat="1">
      <c r="B5762" s="5"/>
      <c r="C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5"/>
      <c r="O5762" s="5"/>
    </row>
    <row r="5763" spans="2:15" s="8" customFormat="1">
      <c r="B5763" s="5"/>
      <c r="C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5"/>
      <c r="O5763" s="5"/>
    </row>
    <row r="5764" spans="2:15" s="8" customFormat="1">
      <c r="B5764" s="5"/>
      <c r="C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5"/>
      <c r="O5764" s="5"/>
    </row>
    <row r="5765" spans="2:15" s="8" customFormat="1">
      <c r="B5765" s="5"/>
      <c r="C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5"/>
      <c r="O5765" s="5"/>
    </row>
    <row r="5766" spans="2:15" s="8" customFormat="1">
      <c r="B5766" s="5"/>
      <c r="C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5"/>
      <c r="O5766" s="5"/>
    </row>
    <row r="5767" spans="2:15" s="8" customFormat="1">
      <c r="B5767" s="5"/>
      <c r="C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5"/>
      <c r="O5767" s="5"/>
    </row>
    <row r="5768" spans="2:15" s="8" customFormat="1">
      <c r="B5768" s="5"/>
      <c r="C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5"/>
      <c r="O5768" s="5"/>
    </row>
    <row r="5769" spans="2:15" s="8" customFormat="1">
      <c r="B5769" s="5"/>
      <c r="C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5"/>
      <c r="O5769" s="5"/>
    </row>
    <row r="5770" spans="2:15" s="8" customFormat="1">
      <c r="B5770" s="5"/>
      <c r="C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5"/>
      <c r="O5770" s="5"/>
    </row>
    <row r="5771" spans="2:15" s="8" customFormat="1">
      <c r="B5771" s="5"/>
      <c r="C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5"/>
      <c r="O5771" s="5"/>
    </row>
    <row r="5772" spans="2:15" s="8" customFormat="1">
      <c r="B5772" s="5"/>
      <c r="C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5"/>
      <c r="O5772" s="5"/>
    </row>
    <row r="5773" spans="2:15" s="8" customFormat="1">
      <c r="B5773" s="5"/>
      <c r="C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5"/>
      <c r="O5773" s="5"/>
    </row>
    <row r="5774" spans="2:15" s="8" customFormat="1">
      <c r="B5774" s="5"/>
      <c r="C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5"/>
      <c r="O5774" s="5"/>
    </row>
    <row r="5775" spans="2:15" s="8" customFormat="1">
      <c r="B5775" s="5"/>
      <c r="C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5"/>
      <c r="O5775" s="5"/>
    </row>
    <row r="5776" spans="2:15" s="8" customFormat="1">
      <c r="B5776" s="5"/>
      <c r="C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5"/>
      <c r="O5776" s="5"/>
    </row>
    <row r="5777" spans="2:15" s="8" customFormat="1">
      <c r="B5777" s="5"/>
      <c r="C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5"/>
      <c r="O5777" s="5"/>
    </row>
    <row r="5778" spans="2:15" s="8" customFormat="1">
      <c r="B5778" s="5"/>
      <c r="C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5"/>
      <c r="O5778" s="5"/>
    </row>
    <row r="5779" spans="2:15" s="8" customFormat="1">
      <c r="B5779" s="5"/>
      <c r="C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5"/>
      <c r="O5779" s="5"/>
    </row>
    <row r="5780" spans="2:15" s="8" customFormat="1">
      <c r="B5780" s="5"/>
      <c r="C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5"/>
      <c r="O5780" s="5"/>
    </row>
    <row r="5781" spans="2:15" s="8" customFormat="1">
      <c r="B5781" s="5"/>
      <c r="C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5"/>
      <c r="O5781" s="5"/>
    </row>
    <row r="5782" spans="2:15" s="8" customFormat="1">
      <c r="B5782" s="5"/>
      <c r="C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5"/>
      <c r="O5782" s="5"/>
    </row>
    <row r="5783" spans="2:15" s="8" customFormat="1">
      <c r="B5783" s="5"/>
      <c r="C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5"/>
      <c r="O5783" s="5"/>
    </row>
    <row r="5784" spans="2:15" s="8" customFormat="1">
      <c r="B5784" s="5"/>
      <c r="C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5"/>
      <c r="O5784" s="5"/>
    </row>
    <row r="5785" spans="2:15" s="8" customFormat="1">
      <c r="B5785" s="5"/>
      <c r="C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5"/>
      <c r="O5785" s="5"/>
    </row>
    <row r="5786" spans="2:15" s="8" customFormat="1">
      <c r="B5786" s="5"/>
      <c r="C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5"/>
      <c r="O5786" s="5"/>
    </row>
    <row r="5787" spans="2:15" s="8" customFormat="1">
      <c r="B5787" s="5"/>
      <c r="C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5"/>
      <c r="O5787" s="5"/>
    </row>
    <row r="5788" spans="2:15" s="8" customFormat="1">
      <c r="B5788" s="5"/>
      <c r="C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5"/>
      <c r="O5788" s="5"/>
    </row>
    <row r="5789" spans="2:15" s="8" customFormat="1">
      <c r="B5789" s="5"/>
      <c r="C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5"/>
      <c r="O5789" s="5"/>
    </row>
    <row r="5790" spans="2:15" s="8" customFormat="1">
      <c r="B5790" s="5"/>
      <c r="C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5"/>
      <c r="O5790" s="5"/>
    </row>
    <row r="5791" spans="2:15" s="8" customFormat="1">
      <c r="B5791" s="5"/>
      <c r="C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5"/>
      <c r="O5791" s="5"/>
    </row>
    <row r="5792" spans="2:15" s="8" customFormat="1">
      <c r="B5792" s="5"/>
      <c r="C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5"/>
      <c r="O5792" s="5"/>
    </row>
    <row r="5793" spans="2:15" s="8" customFormat="1">
      <c r="B5793" s="5"/>
      <c r="C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5"/>
      <c r="O5793" s="5"/>
    </row>
    <row r="5794" spans="2:15" s="8" customFormat="1">
      <c r="B5794" s="5"/>
      <c r="C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5"/>
      <c r="O5794" s="5"/>
    </row>
    <row r="5795" spans="2:15" s="8" customFormat="1">
      <c r="B5795" s="5"/>
      <c r="C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5"/>
      <c r="O5795" s="5"/>
    </row>
    <row r="5796" spans="2:15" s="8" customFormat="1">
      <c r="B5796" s="5"/>
      <c r="C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5"/>
      <c r="O5796" s="5"/>
    </row>
    <row r="5797" spans="2:15" s="8" customFormat="1">
      <c r="B5797" s="5"/>
      <c r="C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5"/>
      <c r="O5797" s="5"/>
    </row>
    <row r="5798" spans="2:15" s="8" customFormat="1">
      <c r="B5798" s="5"/>
      <c r="C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5"/>
      <c r="O5798" s="5"/>
    </row>
    <row r="5799" spans="2:15" s="8" customFormat="1">
      <c r="B5799" s="5"/>
      <c r="C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5"/>
      <c r="O5799" s="5"/>
    </row>
    <row r="5800" spans="2:15" s="8" customFormat="1">
      <c r="B5800" s="5"/>
      <c r="C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5"/>
      <c r="O5800" s="5"/>
    </row>
    <row r="5801" spans="2:15" s="8" customFormat="1">
      <c r="B5801" s="5"/>
      <c r="C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5"/>
      <c r="O5801" s="5"/>
    </row>
    <row r="5802" spans="2:15" s="8" customFormat="1">
      <c r="B5802" s="5"/>
      <c r="C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5"/>
      <c r="O5802" s="5"/>
    </row>
    <row r="5803" spans="2:15" s="8" customFormat="1">
      <c r="B5803" s="5"/>
      <c r="C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5"/>
      <c r="O5803" s="5"/>
    </row>
    <row r="5804" spans="2:15" s="8" customFormat="1">
      <c r="B5804" s="5"/>
      <c r="C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5"/>
      <c r="O5804" s="5"/>
    </row>
    <row r="5805" spans="2:15" s="8" customFormat="1">
      <c r="B5805" s="5"/>
      <c r="C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5"/>
      <c r="O5805" s="5"/>
    </row>
    <row r="5806" spans="2:15" s="8" customFormat="1">
      <c r="B5806" s="5"/>
      <c r="C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5"/>
      <c r="O5806" s="5"/>
    </row>
    <row r="5807" spans="2:15" s="8" customFormat="1">
      <c r="B5807" s="5"/>
      <c r="C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5"/>
      <c r="O5807" s="5"/>
    </row>
    <row r="5808" spans="2:15" s="8" customFormat="1">
      <c r="B5808" s="5"/>
      <c r="C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5"/>
      <c r="O5808" s="5"/>
    </row>
    <row r="5809" spans="2:15" s="8" customFormat="1">
      <c r="B5809" s="5"/>
      <c r="C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5"/>
      <c r="O5809" s="5"/>
    </row>
    <row r="5810" spans="2:15" s="8" customFormat="1">
      <c r="B5810" s="5"/>
      <c r="C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5"/>
      <c r="O5810" s="5"/>
    </row>
    <row r="5811" spans="2:15" s="8" customFormat="1">
      <c r="B5811" s="5"/>
      <c r="C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5"/>
      <c r="O5811" s="5"/>
    </row>
    <row r="5812" spans="2:15" s="8" customFormat="1">
      <c r="B5812" s="5"/>
      <c r="C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5"/>
      <c r="O5812" s="5"/>
    </row>
    <row r="5813" spans="2:15" s="8" customFormat="1">
      <c r="B5813" s="5"/>
      <c r="C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5"/>
      <c r="O5813" s="5"/>
    </row>
    <row r="5814" spans="2:15" s="8" customFormat="1">
      <c r="B5814" s="5"/>
      <c r="C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5"/>
      <c r="O5814" s="5"/>
    </row>
    <row r="5815" spans="2:15" s="8" customFormat="1">
      <c r="B5815" s="5"/>
      <c r="C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5"/>
      <c r="O5815" s="5"/>
    </row>
    <row r="5816" spans="2:15" s="8" customFormat="1">
      <c r="B5816" s="5"/>
      <c r="C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5"/>
      <c r="O5816" s="5"/>
    </row>
    <row r="5817" spans="2:15" s="8" customFormat="1">
      <c r="B5817" s="5"/>
      <c r="C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5"/>
      <c r="O5817" s="5"/>
    </row>
    <row r="5818" spans="2:15" s="8" customFormat="1">
      <c r="B5818" s="5"/>
      <c r="C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5"/>
      <c r="O5818" s="5"/>
    </row>
    <row r="5819" spans="2:15" s="8" customFormat="1">
      <c r="B5819" s="5"/>
      <c r="C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5"/>
      <c r="O5819" s="5"/>
    </row>
    <row r="5820" spans="2:15" s="8" customFormat="1">
      <c r="B5820" s="5"/>
      <c r="C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5"/>
      <c r="O5820" s="5"/>
    </row>
    <row r="5821" spans="2:15" s="8" customFormat="1">
      <c r="B5821" s="5"/>
      <c r="C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5"/>
      <c r="O5821" s="5"/>
    </row>
    <row r="5822" spans="2:15" s="8" customFormat="1">
      <c r="B5822" s="5"/>
      <c r="C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5"/>
      <c r="O5822" s="5"/>
    </row>
    <row r="5823" spans="2:15" s="8" customFormat="1">
      <c r="B5823" s="5"/>
      <c r="C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5"/>
      <c r="O5823" s="5"/>
    </row>
    <row r="5824" spans="2:15" s="8" customFormat="1">
      <c r="B5824" s="5"/>
      <c r="C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5"/>
      <c r="O5824" s="5"/>
    </row>
    <row r="5825" spans="2:15" s="8" customFormat="1">
      <c r="B5825" s="5"/>
      <c r="C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5"/>
      <c r="O5825" s="5"/>
    </row>
    <row r="5826" spans="2:15" s="8" customFormat="1">
      <c r="B5826" s="5"/>
      <c r="C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5"/>
      <c r="O5826" s="5"/>
    </row>
    <row r="5827" spans="2:15" s="8" customFormat="1">
      <c r="B5827" s="5"/>
      <c r="C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5"/>
      <c r="O5827" s="5"/>
    </row>
    <row r="5828" spans="2:15" s="8" customFormat="1">
      <c r="B5828" s="5"/>
      <c r="C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5"/>
      <c r="O5828" s="5"/>
    </row>
    <row r="5829" spans="2:15" s="8" customFormat="1">
      <c r="B5829" s="5"/>
      <c r="C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5"/>
      <c r="O5829" s="5"/>
    </row>
    <row r="5830" spans="2:15" s="8" customFormat="1">
      <c r="B5830" s="5"/>
      <c r="C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5"/>
      <c r="O5830" s="5"/>
    </row>
    <row r="5831" spans="2:15" s="8" customFormat="1">
      <c r="B5831" s="5"/>
      <c r="C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5"/>
      <c r="O5831" s="5"/>
    </row>
    <row r="5832" spans="2:15" s="8" customFormat="1">
      <c r="B5832" s="5"/>
      <c r="C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5"/>
      <c r="O5832" s="5"/>
    </row>
    <row r="5833" spans="2:15" s="8" customFormat="1">
      <c r="B5833" s="5"/>
      <c r="C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5"/>
      <c r="O5833" s="5"/>
    </row>
    <row r="5834" spans="2:15" s="8" customFormat="1">
      <c r="B5834" s="5"/>
      <c r="C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5"/>
      <c r="O5834" s="5"/>
    </row>
    <row r="5835" spans="2:15" s="8" customFormat="1">
      <c r="B5835" s="5"/>
      <c r="C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5"/>
      <c r="O5835" s="5"/>
    </row>
    <row r="5836" spans="2:15" s="8" customFormat="1">
      <c r="B5836" s="5"/>
      <c r="C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5"/>
      <c r="O5836" s="5"/>
    </row>
    <row r="5837" spans="2:15" s="8" customFormat="1">
      <c r="B5837" s="5"/>
      <c r="C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5"/>
      <c r="O5837" s="5"/>
    </row>
    <row r="5838" spans="2:15" s="8" customFormat="1">
      <c r="B5838" s="5"/>
      <c r="C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5"/>
      <c r="O5838" s="5"/>
    </row>
    <row r="5839" spans="2:15" s="8" customFormat="1">
      <c r="B5839" s="5"/>
      <c r="C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5"/>
      <c r="O5839" s="5"/>
    </row>
    <row r="5840" spans="2:15" s="8" customFormat="1">
      <c r="B5840" s="5"/>
      <c r="C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5"/>
      <c r="O5840" s="5"/>
    </row>
    <row r="5841" spans="2:15" s="8" customFormat="1">
      <c r="B5841" s="5"/>
      <c r="C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5"/>
      <c r="O5841" s="5"/>
    </row>
    <row r="5842" spans="2:15" s="8" customFormat="1">
      <c r="B5842" s="5"/>
      <c r="C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5"/>
      <c r="O5842" s="5"/>
    </row>
    <row r="5843" spans="2:15" s="8" customFormat="1">
      <c r="B5843" s="5"/>
      <c r="C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5"/>
      <c r="O5843" s="5"/>
    </row>
    <row r="5844" spans="2:15" s="8" customFormat="1">
      <c r="B5844" s="5"/>
      <c r="C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5"/>
      <c r="O5844" s="5"/>
    </row>
    <row r="5845" spans="2:15" s="8" customFormat="1">
      <c r="B5845" s="5"/>
      <c r="C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5"/>
      <c r="O5845" s="5"/>
    </row>
    <row r="5846" spans="2:15" s="8" customFormat="1">
      <c r="B5846" s="5"/>
      <c r="C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5"/>
      <c r="O5846" s="5"/>
    </row>
    <row r="5847" spans="2:15" s="8" customFormat="1">
      <c r="B5847" s="5"/>
      <c r="C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5"/>
      <c r="O5847" s="5"/>
    </row>
    <row r="5848" spans="2:15" s="8" customFormat="1">
      <c r="B5848" s="5"/>
      <c r="C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5"/>
      <c r="O5848" s="5"/>
    </row>
    <row r="5849" spans="2:15" s="8" customFormat="1">
      <c r="B5849" s="5"/>
      <c r="C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5"/>
      <c r="O5849" s="5"/>
    </row>
    <row r="5850" spans="2:15" s="8" customFormat="1">
      <c r="B5850" s="5"/>
      <c r="C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5"/>
      <c r="O5850" s="5"/>
    </row>
    <row r="5851" spans="2:15" s="8" customFormat="1">
      <c r="B5851" s="5"/>
      <c r="C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5"/>
      <c r="O5851" s="5"/>
    </row>
    <row r="5852" spans="2:15" s="8" customFormat="1">
      <c r="B5852" s="5"/>
      <c r="C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5"/>
      <c r="O5852" s="5"/>
    </row>
    <row r="5853" spans="2:15" s="8" customFormat="1">
      <c r="B5853" s="5"/>
      <c r="C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5"/>
      <c r="O5853" s="5"/>
    </row>
    <row r="5854" spans="2:15" s="8" customFormat="1">
      <c r="B5854" s="5"/>
      <c r="C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5"/>
      <c r="O5854" s="5"/>
    </row>
    <row r="5855" spans="2:15" s="8" customFormat="1">
      <c r="B5855" s="5"/>
      <c r="C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5"/>
      <c r="O5855" s="5"/>
    </row>
    <row r="5856" spans="2:15" s="8" customFormat="1">
      <c r="B5856" s="5"/>
      <c r="C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5"/>
      <c r="O5856" s="5"/>
    </row>
    <row r="5857" spans="2:15" s="8" customFormat="1">
      <c r="B5857" s="5"/>
      <c r="C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5"/>
      <c r="O5857" s="5"/>
    </row>
    <row r="5858" spans="2:15" s="8" customFormat="1">
      <c r="B5858" s="5"/>
      <c r="C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5"/>
      <c r="O5858" s="5"/>
    </row>
    <row r="5859" spans="2:15" s="8" customFormat="1">
      <c r="B5859" s="5"/>
      <c r="C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5"/>
      <c r="O5859" s="5"/>
    </row>
    <row r="5860" spans="2:15" s="8" customFormat="1">
      <c r="B5860" s="5"/>
      <c r="C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5"/>
      <c r="O5860" s="5"/>
    </row>
    <row r="5861" spans="2:15" s="8" customFormat="1">
      <c r="B5861" s="5"/>
      <c r="C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5"/>
      <c r="O5861" s="5"/>
    </row>
    <row r="5862" spans="2:15" s="8" customFormat="1">
      <c r="B5862" s="5"/>
      <c r="C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5"/>
      <c r="O5862" s="5"/>
    </row>
    <row r="5863" spans="2:15" s="8" customFormat="1">
      <c r="B5863" s="5"/>
      <c r="C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5"/>
      <c r="O5863" s="5"/>
    </row>
    <row r="5864" spans="2:15" s="8" customFormat="1">
      <c r="B5864" s="5"/>
      <c r="C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5"/>
      <c r="O5864" s="5"/>
    </row>
    <row r="5865" spans="2:15" s="8" customFormat="1">
      <c r="B5865" s="5"/>
      <c r="C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5"/>
      <c r="O5865" s="5"/>
    </row>
    <row r="5866" spans="2:15" s="8" customFormat="1">
      <c r="B5866" s="5"/>
      <c r="C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5"/>
      <c r="O5866" s="5"/>
    </row>
    <row r="5867" spans="2:15" s="8" customFormat="1">
      <c r="B5867" s="5"/>
      <c r="C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5"/>
      <c r="O5867" s="5"/>
    </row>
    <row r="5868" spans="2:15" s="8" customFormat="1">
      <c r="B5868" s="5"/>
      <c r="C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5"/>
      <c r="O5868" s="5"/>
    </row>
    <row r="5869" spans="2:15" s="8" customFormat="1">
      <c r="B5869" s="5"/>
      <c r="C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5"/>
      <c r="O5869" s="5"/>
    </row>
    <row r="5870" spans="2:15" s="8" customFormat="1">
      <c r="B5870" s="5"/>
      <c r="C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5"/>
      <c r="O5870" s="5"/>
    </row>
    <row r="5871" spans="2:15" s="8" customFormat="1">
      <c r="B5871" s="5"/>
      <c r="C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5"/>
      <c r="O5871" s="5"/>
    </row>
    <row r="5872" spans="2:15" s="8" customFormat="1">
      <c r="B5872" s="5"/>
      <c r="C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5"/>
      <c r="O5872" s="5"/>
    </row>
    <row r="5873" spans="2:15" s="8" customFormat="1">
      <c r="B5873" s="5"/>
      <c r="C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5"/>
      <c r="O5873" s="5"/>
    </row>
    <row r="5874" spans="2:15" s="8" customFormat="1">
      <c r="B5874" s="5"/>
      <c r="C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5"/>
      <c r="O5874" s="5"/>
    </row>
    <row r="5875" spans="2:15" s="8" customFormat="1">
      <c r="B5875" s="5"/>
      <c r="C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5"/>
      <c r="O5875" s="5"/>
    </row>
    <row r="5876" spans="2:15" s="8" customFormat="1">
      <c r="B5876" s="5"/>
      <c r="C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5"/>
      <c r="O5876" s="5"/>
    </row>
    <row r="5877" spans="2:15" s="8" customFormat="1">
      <c r="B5877" s="5"/>
      <c r="C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5"/>
      <c r="O5877" s="5"/>
    </row>
    <row r="5878" spans="2:15" s="8" customFormat="1">
      <c r="B5878" s="5"/>
      <c r="C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5"/>
      <c r="O5878" s="5"/>
    </row>
    <row r="5879" spans="2:15" s="8" customFormat="1">
      <c r="B5879" s="5"/>
      <c r="C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5"/>
      <c r="O5879" s="5"/>
    </row>
    <row r="5880" spans="2:15" s="8" customFormat="1">
      <c r="B5880" s="5"/>
      <c r="C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5"/>
      <c r="O5880" s="5"/>
    </row>
    <row r="5881" spans="2:15" s="8" customFormat="1">
      <c r="B5881" s="5"/>
      <c r="C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5"/>
      <c r="O5881" s="5"/>
    </row>
    <row r="5882" spans="2:15" s="8" customFormat="1">
      <c r="B5882" s="5"/>
      <c r="C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5"/>
      <c r="O5882" s="5"/>
    </row>
    <row r="5883" spans="2:15" s="8" customFormat="1">
      <c r="B5883" s="5"/>
      <c r="C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5"/>
      <c r="O5883" s="5"/>
    </row>
    <row r="5884" spans="2:15" s="8" customFormat="1">
      <c r="B5884" s="5"/>
      <c r="C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5"/>
      <c r="O5884" s="5"/>
    </row>
    <row r="5885" spans="2:15" s="8" customFormat="1">
      <c r="B5885" s="5"/>
      <c r="C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5"/>
      <c r="O5885" s="5"/>
    </row>
    <row r="5886" spans="2:15" s="8" customFormat="1">
      <c r="B5886" s="5"/>
      <c r="C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5"/>
      <c r="O5886" s="5"/>
    </row>
    <row r="5887" spans="2:15" s="8" customFormat="1">
      <c r="B5887" s="5"/>
      <c r="C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5"/>
      <c r="O5887" s="5"/>
    </row>
    <row r="5888" spans="2:15" s="8" customFormat="1">
      <c r="B5888" s="5"/>
      <c r="C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5"/>
      <c r="O5888" s="5"/>
    </row>
    <row r="5889" spans="2:15" s="8" customFormat="1">
      <c r="B5889" s="5"/>
      <c r="C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5"/>
      <c r="O5889" s="5"/>
    </row>
    <row r="5890" spans="2:15" s="8" customFormat="1">
      <c r="B5890" s="5"/>
      <c r="C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5"/>
      <c r="O5890" s="5"/>
    </row>
    <row r="5891" spans="2:15" s="8" customFormat="1">
      <c r="B5891" s="5"/>
      <c r="C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5"/>
      <c r="O5891" s="5"/>
    </row>
    <row r="5892" spans="2:15" s="8" customFormat="1">
      <c r="B5892" s="5"/>
      <c r="C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5"/>
      <c r="O5892" s="5"/>
    </row>
    <row r="5893" spans="2:15" s="8" customFormat="1">
      <c r="B5893" s="5"/>
      <c r="C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5"/>
      <c r="O5893" s="5"/>
    </row>
    <row r="5894" spans="2:15" s="8" customFormat="1">
      <c r="B5894" s="5"/>
      <c r="C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5"/>
      <c r="O5894" s="5"/>
    </row>
    <row r="5895" spans="2:15" s="8" customFormat="1">
      <c r="B5895" s="5"/>
      <c r="C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5"/>
      <c r="O5895" s="5"/>
    </row>
    <row r="5896" spans="2:15" s="8" customFormat="1"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5"/>
      <c r="O5896" s="5"/>
    </row>
    <row r="5897" spans="2:15" s="8" customFormat="1">
      <c r="B5897" s="5"/>
      <c r="C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5"/>
      <c r="O5897" s="5"/>
    </row>
    <row r="5898" spans="2:15" s="8" customFormat="1">
      <c r="B5898" s="5"/>
      <c r="C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5"/>
      <c r="O5898" s="5"/>
    </row>
    <row r="5899" spans="2:15" s="8" customFormat="1">
      <c r="B5899" s="5"/>
      <c r="C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5"/>
      <c r="O5899" s="5"/>
    </row>
    <row r="5900" spans="2:15" s="8" customFormat="1">
      <c r="B5900" s="5"/>
      <c r="C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5"/>
      <c r="O5900" s="5"/>
    </row>
    <row r="5901" spans="2:15" s="8" customFormat="1">
      <c r="B5901" s="5"/>
      <c r="C5901" s="5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5"/>
      <c r="O5901" s="5"/>
    </row>
    <row r="5902" spans="2:15" s="8" customFormat="1">
      <c r="B5902" s="5"/>
      <c r="C5902" s="5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5"/>
      <c r="O5902" s="5"/>
    </row>
    <row r="5903" spans="2:15" s="8" customFormat="1">
      <c r="B5903" s="5"/>
      <c r="C5903" s="5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5"/>
      <c r="O5903" s="5"/>
    </row>
    <row r="5904" spans="2:15" s="8" customFormat="1">
      <c r="B5904" s="5"/>
      <c r="C5904" s="5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5"/>
      <c r="O5904" s="5"/>
    </row>
    <row r="5905" spans="2:15" s="8" customFormat="1">
      <c r="B5905" s="5"/>
      <c r="C5905" s="5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5"/>
      <c r="O5905" s="5"/>
    </row>
    <row r="5906" spans="2:15" s="8" customFormat="1">
      <c r="B5906" s="5"/>
      <c r="C5906" s="5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5"/>
      <c r="O5906" s="5"/>
    </row>
    <row r="5907" spans="2:15" s="8" customFormat="1">
      <c r="B5907" s="5"/>
      <c r="C5907" s="5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5"/>
      <c r="O5907" s="5"/>
    </row>
    <row r="5908" spans="2:15" s="8" customFormat="1">
      <c r="B5908" s="5"/>
      <c r="C5908" s="5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5"/>
      <c r="O5908" s="5"/>
    </row>
    <row r="5909" spans="2:15" s="8" customFormat="1">
      <c r="B5909" s="5"/>
      <c r="C5909" s="5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5"/>
      <c r="O5909" s="5"/>
    </row>
    <row r="5910" spans="2:15" s="8" customFormat="1">
      <c r="B5910" s="5"/>
      <c r="C5910" s="5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5"/>
      <c r="O5910" s="5"/>
    </row>
    <row r="5911" spans="2:15" s="8" customFormat="1">
      <c r="B5911" s="5"/>
      <c r="C5911" s="5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5"/>
      <c r="O5911" s="5"/>
    </row>
    <row r="5912" spans="2:15" s="8" customFormat="1">
      <c r="B5912" s="5"/>
      <c r="C5912" s="5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5"/>
      <c r="O5912" s="5"/>
    </row>
    <row r="5913" spans="2:15" s="8" customFormat="1">
      <c r="B5913" s="5"/>
      <c r="C5913" s="5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5"/>
      <c r="O5913" s="5"/>
    </row>
    <row r="5914" spans="2:15" s="8" customFormat="1">
      <c r="B5914" s="5"/>
      <c r="C5914" s="5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5"/>
      <c r="O5914" s="5"/>
    </row>
    <row r="5915" spans="2:15" s="8" customFormat="1">
      <c r="B5915" s="5"/>
      <c r="C5915" s="5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5"/>
      <c r="O5915" s="5"/>
    </row>
    <row r="5916" spans="2:15" s="8" customFormat="1">
      <c r="B5916" s="5"/>
      <c r="C5916" s="5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5"/>
      <c r="O5916" s="5"/>
    </row>
    <row r="5917" spans="2:15" s="8" customFormat="1">
      <c r="B5917" s="5"/>
      <c r="C5917" s="5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5"/>
      <c r="O5917" s="5"/>
    </row>
    <row r="5918" spans="2:15" s="8" customFormat="1">
      <c r="B5918" s="5"/>
      <c r="C5918" s="5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5"/>
      <c r="O5918" s="5"/>
    </row>
    <row r="5919" spans="2:15" s="8" customFormat="1">
      <c r="B5919" s="5"/>
      <c r="C5919" s="5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5"/>
      <c r="O5919" s="5"/>
    </row>
    <row r="5920" spans="2:15" s="8" customFormat="1">
      <c r="B5920" s="5"/>
      <c r="C5920" s="5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5"/>
      <c r="O5920" s="5"/>
    </row>
    <row r="5921" spans="2:15" s="8" customFormat="1">
      <c r="B5921" s="5"/>
      <c r="C5921" s="5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5"/>
      <c r="O5921" s="5"/>
    </row>
    <row r="5922" spans="2:15" s="8" customFormat="1">
      <c r="B5922" s="5"/>
      <c r="C5922" s="5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5"/>
      <c r="O5922" s="5"/>
    </row>
    <row r="5923" spans="2:15" s="8" customFormat="1">
      <c r="B5923" s="5"/>
      <c r="C5923" s="5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5"/>
      <c r="O5923" s="5"/>
    </row>
    <row r="5924" spans="2:15" s="8" customFormat="1">
      <c r="B5924" s="5"/>
      <c r="C5924" s="5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5"/>
      <c r="O5924" s="5"/>
    </row>
    <row r="5925" spans="2:15" s="8" customFormat="1">
      <c r="B5925" s="5"/>
      <c r="C5925" s="5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5"/>
      <c r="O5925" s="5"/>
    </row>
    <row r="5926" spans="2:15" s="8" customFormat="1">
      <c r="B5926" s="5"/>
      <c r="C5926" s="5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5"/>
      <c r="O5926" s="5"/>
    </row>
    <row r="5927" spans="2:15" s="8" customFormat="1">
      <c r="B5927" s="5"/>
      <c r="C5927" s="5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5"/>
      <c r="O5927" s="5"/>
    </row>
    <row r="5928" spans="2:15" s="8" customFormat="1">
      <c r="B5928" s="5"/>
      <c r="C5928" s="5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5"/>
      <c r="O5928" s="5"/>
    </row>
    <row r="5929" spans="2:15" s="8" customFormat="1">
      <c r="B5929" s="5"/>
      <c r="C5929" s="5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5"/>
      <c r="O5929" s="5"/>
    </row>
    <row r="5930" spans="2:15" s="8" customFormat="1">
      <c r="B5930" s="5"/>
      <c r="C5930" s="5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5"/>
      <c r="O5930" s="5"/>
    </row>
    <row r="5931" spans="2:15" s="8" customFormat="1">
      <c r="B5931" s="5"/>
      <c r="C5931" s="5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5"/>
      <c r="O5931" s="5"/>
    </row>
    <row r="5932" spans="2:15" s="8" customFormat="1">
      <c r="B5932" s="5"/>
      <c r="C5932" s="5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5"/>
      <c r="O5932" s="5"/>
    </row>
    <row r="5933" spans="2:15" s="8" customFormat="1">
      <c r="B5933" s="5"/>
      <c r="C5933" s="5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5"/>
      <c r="O5933" s="5"/>
    </row>
    <row r="5934" spans="2:15" s="8" customFormat="1">
      <c r="B5934" s="5"/>
      <c r="C5934" s="5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5"/>
      <c r="O5934" s="5"/>
    </row>
    <row r="5935" spans="2:15" s="8" customFormat="1">
      <c r="B5935" s="5"/>
      <c r="C5935" s="5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5"/>
      <c r="O5935" s="5"/>
    </row>
    <row r="5936" spans="2:15" s="8" customFormat="1">
      <c r="B5936" s="5"/>
      <c r="C5936" s="5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5"/>
      <c r="O5936" s="5"/>
    </row>
    <row r="5937" spans="2:15" s="8" customFormat="1">
      <c r="B5937" s="5"/>
      <c r="C5937" s="5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5"/>
      <c r="O5937" s="5"/>
    </row>
    <row r="5938" spans="2:15" s="8" customFormat="1">
      <c r="B5938" s="5"/>
      <c r="C5938" s="5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5"/>
      <c r="O5938" s="5"/>
    </row>
    <row r="5939" spans="2:15" s="8" customFormat="1">
      <c r="B5939" s="5"/>
      <c r="C5939" s="5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5"/>
      <c r="O5939" s="5"/>
    </row>
    <row r="5940" spans="2:15" s="8" customFormat="1">
      <c r="B5940" s="5"/>
      <c r="C5940" s="5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5"/>
      <c r="O5940" s="5"/>
    </row>
    <row r="5941" spans="2:15" s="8" customFormat="1">
      <c r="B5941" s="5"/>
      <c r="C5941" s="5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5"/>
      <c r="O5941" s="5"/>
    </row>
    <row r="5942" spans="2:15" s="8" customFormat="1">
      <c r="B5942" s="5"/>
      <c r="C5942" s="5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5"/>
      <c r="O5942" s="5"/>
    </row>
    <row r="5943" spans="2:15" s="8" customFormat="1">
      <c r="B5943" s="5"/>
      <c r="C5943" s="5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5"/>
      <c r="O5943" s="5"/>
    </row>
    <row r="5944" spans="2:15" s="8" customFormat="1">
      <c r="B5944" s="5"/>
      <c r="C5944" s="5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5"/>
      <c r="O5944" s="5"/>
    </row>
    <row r="5945" spans="2:15" s="8" customFormat="1">
      <c r="B5945" s="5"/>
      <c r="C5945" s="5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5"/>
      <c r="O5945" s="5"/>
    </row>
    <row r="5946" spans="2:15" s="8" customFormat="1">
      <c r="B5946" s="5"/>
      <c r="C5946" s="5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5"/>
      <c r="O5946" s="5"/>
    </row>
    <row r="5947" spans="2:15" s="8" customFormat="1">
      <c r="B5947" s="5"/>
      <c r="C5947" s="5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5"/>
      <c r="O5947" s="5"/>
    </row>
    <row r="5948" spans="2:15" s="8" customFormat="1">
      <c r="B5948" s="5"/>
      <c r="C5948" s="5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5"/>
      <c r="O5948" s="5"/>
    </row>
    <row r="5949" spans="2:15" s="8" customFormat="1">
      <c r="B5949" s="5"/>
      <c r="C5949" s="5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5"/>
      <c r="O5949" s="5"/>
    </row>
    <row r="5950" spans="2:15" s="8" customFormat="1">
      <c r="B5950" s="5"/>
      <c r="C5950" s="5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5"/>
      <c r="O5950" s="5"/>
    </row>
    <row r="5951" spans="2:15" s="8" customFormat="1">
      <c r="B5951" s="5"/>
      <c r="C5951" s="5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5"/>
      <c r="O5951" s="5"/>
    </row>
    <row r="5952" spans="2:15" s="8" customFormat="1">
      <c r="B5952" s="5"/>
      <c r="C5952" s="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5"/>
      <c r="O5952" s="5"/>
    </row>
    <row r="5953" spans="2:15" s="8" customFormat="1">
      <c r="B5953" s="5"/>
      <c r="C5953" s="5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5"/>
      <c r="O5953" s="5"/>
    </row>
    <row r="5954" spans="2:15" s="8" customFormat="1">
      <c r="B5954" s="5"/>
      <c r="C5954" s="5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5"/>
      <c r="O5954" s="5"/>
    </row>
    <row r="5955" spans="2:15" s="8" customFormat="1">
      <c r="B5955" s="5"/>
      <c r="C5955" s="5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5"/>
      <c r="O5955" s="5"/>
    </row>
    <row r="5956" spans="2:15" s="8" customFormat="1">
      <c r="B5956" s="5"/>
      <c r="C5956" s="5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5"/>
      <c r="O5956" s="5"/>
    </row>
    <row r="5957" spans="2:15" s="8" customFormat="1">
      <c r="B5957" s="5"/>
      <c r="C5957" s="5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5"/>
      <c r="O5957" s="5"/>
    </row>
    <row r="5958" spans="2:15" s="8" customFormat="1">
      <c r="B5958" s="5"/>
      <c r="C5958" s="5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5"/>
      <c r="O5958" s="5"/>
    </row>
    <row r="5959" spans="2:15" s="8" customFormat="1">
      <c r="B5959" s="5"/>
      <c r="C5959" s="5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5"/>
      <c r="O5959" s="5"/>
    </row>
    <row r="5960" spans="2:15" s="8" customFormat="1">
      <c r="B5960" s="5"/>
      <c r="C5960" s="5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5"/>
      <c r="O5960" s="5"/>
    </row>
    <row r="5961" spans="2:15" s="8" customFormat="1">
      <c r="B5961" s="5"/>
      <c r="C5961" s="5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5"/>
      <c r="O5961" s="5"/>
    </row>
    <row r="5962" spans="2:15" s="8" customFormat="1">
      <c r="B5962" s="5"/>
      <c r="C5962" s="5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5"/>
      <c r="O5962" s="5"/>
    </row>
    <row r="5963" spans="2:15" s="8" customFormat="1">
      <c r="B5963" s="5"/>
      <c r="C5963" s="5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5"/>
      <c r="O5963" s="5"/>
    </row>
    <row r="5964" spans="2:15" s="8" customFormat="1">
      <c r="B5964" s="5"/>
      <c r="C5964" s="5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5"/>
      <c r="O5964" s="5"/>
    </row>
    <row r="5965" spans="2:15" s="8" customFormat="1">
      <c r="B5965" s="5"/>
      <c r="C5965" s="5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5"/>
      <c r="O5965" s="5"/>
    </row>
    <row r="5966" spans="2:15" s="8" customFormat="1">
      <c r="B5966" s="5"/>
      <c r="C5966" s="5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5"/>
      <c r="O5966" s="5"/>
    </row>
    <row r="5967" spans="2:15" s="8" customFormat="1">
      <c r="B5967" s="5"/>
      <c r="C5967" s="5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5"/>
      <c r="O5967" s="5"/>
    </row>
    <row r="5968" spans="2:15" s="8" customFormat="1">
      <c r="B5968" s="5"/>
      <c r="C5968" s="5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5"/>
      <c r="O5968" s="5"/>
    </row>
    <row r="5969" spans="2:15" s="8" customFormat="1">
      <c r="B5969" s="5"/>
      <c r="C5969" s="5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5"/>
      <c r="O5969" s="5"/>
    </row>
    <row r="5970" spans="2:15" s="8" customFormat="1">
      <c r="B5970" s="5"/>
      <c r="C5970" s="5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5"/>
      <c r="O5970" s="5"/>
    </row>
    <row r="5971" spans="2:15" s="8" customFormat="1">
      <c r="B5971" s="5"/>
      <c r="C5971" s="5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5"/>
      <c r="O5971" s="5"/>
    </row>
    <row r="5972" spans="2:15" s="8" customFormat="1">
      <c r="B5972" s="5"/>
      <c r="C5972" s="5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5"/>
      <c r="O5972" s="5"/>
    </row>
    <row r="5973" spans="2:15" s="8" customFormat="1">
      <c r="B5973" s="5"/>
      <c r="C5973" s="5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5"/>
      <c r="O5973" s="5"/>
    </row>
    <row r="5974" spans="2:15" s="8" customFormat="1">
      <c r="B5974" s="5"/>
      <c r="C5974" s="5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5"/>
      <c r="O5974" s="5"/>
    </row>
    <row r="5975" spans="2:15" s="8" customFormat="1">
      <c r="B5975" s="5"/>
      <c r="C5975" s="5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5"/>
      <c r="O5975" s="5"/>
    </row>
    <row r="5976" spans="2:15" s="8" customFormat="1">
      <c r="B5976" s="5"/>
      <c r="C5976" s="5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5"/>
      <c r="O5976" s="5"/>
    </row>
    <row r="5977" spans="2:15" s="8" customFormat="1">
      <c r="B5977" s="5"/>
      <c r="C5977" s="5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5"/>
      <c r="O5977" s="5"/>
    </row>
    <row r="5978" spans="2:15" s="8" customFormat="1">
      <c r="B5978" s="5"/>
      <c r="C5978" s="5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5"/>
      <c r="O5978" s="5"/>
    </row>
    <row r="5979" spans="2:15" s="8" customFormat="1">
      <c r="B5979" s="5"/>
      <c r="C5979" s="5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5"/>
      <c r="O5979" s="5"/>
    </row>
    <row r="5980" spans="2:15" s="8" customFormat="1">
      <c r="B5980" s="5"/>
      <c r="C5980" s="5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5"/>
      <c r="O5980" s="5"/>
    </row>
    <row r="5981" spans="2:15" s="8" customFormat="1">
      <c r="B5981" s="5"/>
      <c r="C5981" s="5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5"/>
      <c r="O5981" s="5"/>
    </row>
    <row r="5982" spans="2:15" s="8" customFormat="1">
      <c r="B5982" s="5"/>
      <c r="C5982" s="5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5"/>
      <c r="O5982" s="5"/>
    </row>
    <row r="5983" spans="2:15" s="8" customFormat="1">
      <c r="B5983" s="5"/>
      <c r="C5983" s="5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5"/>
      <c r="O5983" s="5"/>
    </row>
    <row r="5984" spans="2:15" s="8" customFormat="1">
      <c r="B5984" s="5"/>
      <c r="C5984" s="5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5"/>
      <c r="O5984" s="5"/>
    </row>
    <row r="5985" spans="2:15" s="8" customFormat="1">
      <c r="B5985" s="5"/>
      <c r="C5985" s="5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5"/>
      <c r="O5985" s="5"/>
    </row>
    <row r="5986" spans="2:15" s="8" customFormat="1">
      <c r="B5986" s="5"/>
      <c r="C5986" s="5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5"/>
      <c r="O5986" s="5"/>
    </row>
    <row r="5987" spans="2:15" s="8" customFormat="1">
      <c r="B5987" s="5"/>
      <c r="C5987" s="5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5"/>
      <c r="O5987" s="5"/>
    </row>
    <row r="5988" spans="2:15" s="8" customFormat="1">
      <c r="B5988" s="5"/>
      <c r="C5988" s="5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5"/>
      <c r="O5988" s="5"/>
    </row>
    <row r="5989" spans="2:15" s="8" customFormat="1">
      <c r="B5989" s="5"/>
      <c r="C5989" s="5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5"/>
      <c r="O5989" s="5"/>
    </row>
    <row r="5990" spans="2:15" s="8" customFormat="1">
      <c r="B5990" s="5"/>
      <c r="C5990" s="5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5"/>
      <c r="O5990" s="5"/>
    </row>
    <row r="5991" spans="2:15" s="8" customFormat="1">
      <c r="B5991" s="5"/>
      <c r="C5991" s="5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5"/>
      <c r="O5991" s="5"/>
    </row>
    <row r="5992" spans="2:15" s="8" customFormat="1">
      <c r="B5992" s="5"/>
      <c r="C5992" s="5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5"/>
      <c r="O5992" s="5"/>
    </row>
    <row r="5993" spans="2:15" s="8" customFormat="1">
      <c r="B5993" s="5"/>
      <c r="C5993" s="5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5"/>
      <c r="O5993" s="5"/>
    </row>
    <row r="5994" spans="2:15" s="8" customFormat="1">
      <c r="B5994" s="5"/>
      <c r="C5994" s="5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5"/>
      <c r="O5994" s="5"/>
    </row>
    <row r="5995" spans="2:15" s="8" customFormat="1">
      <c r="B5995" s="5"/>
      <c r="C5995" s="5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5"/>
      <c r="O5995" s="5"/>
    </row>
    <row r="5996" spans="2:15" s="8" customFormat="1">
      <c r="B5996" s="5"/>
      <c r="C5996" s="5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5"/>
      <c r="O5996" s="5"/>
    </row>
    <row r="5997" spans="2:15" s="8" customFormat="1">
      <c r="B5997" s="5"/>
      <c r="C5997" s="5"/>
      <c r="D5997" s="5"/>
      <c r="E5997" s="5"/>
      <c r="F5997" s="5"/>
      <c r="G5997" s="5"/>
      <c r="H5997" s="5"/>
      <c r="I5997" s="5"/>
      <c r="J5997" s="5"/>
      <c r="K5997" s="5"/>
      <c r="L5997" s="5"/>
      <c r="M5997" s="5"/>
      <c r="N5997" s="5"/>
      <c r="O5997" s="5"/>
    </row>
    <row r="5998" spans="2:15" s="8" customFormat="1">
      <c r="B5998" s="5"/>
      <c r="C5998" s="5"/>
      <c r="D5998" s="5"/>
      <c r="E5998" s="5"/>
      <c r="F5998" s="5"/>
      <c r="G5998" s="5"/>
      <c r="H5998" s="5"/>
      <c r="I5998" s="5"/>
      <c r="J5998" s="5"/>
      <c r="K5998" s="5"/>
      <c r="L5998" s="5"/>
      <c r="M5998" s="5"/>
      <c r="N5998" s="5"/>
      <c r="O5998" s="5"/>
    </row>
    <row r="5999" spans="2:15" s="8" customFormat="1">
      <c r="B5999" s="5"/>
      <c r="C5999" s="5"/>
      <c r="D5999" s="5"/>
      <c r="E5999" s="5"/>
      <c r="F5999" s="5"/>
      <c r="G5999" s="5"/>
      <c r="H5999" s="5"/>
      <c r="I5999" s="5"/>
      <c r="J5999" s="5"/>
      <c r="K5999" s="5"/>
      <c r="L5999" s="5"/>
      <c r="M5999" s="5"/>
      <c r="N5999" s="5"/>
      <c r="O5999" s="5"/>
    </row>
    <row r="6000" spans="2:15" s="8" customFormat="1">
      <c r="B6000" s="5"/>
      <c r="C6000" s="5"/>
      <c r="D6000" s="5"/>
      <c r="E6000" s="5"/>
      <c r="F6000" s="5"/>
      <c r="G6000" s="5"/>
      <c r="H6000" s="5"/>
      <c r="I6000" s="5"/>
      <c r="J6000" s="5"/>
      <c r="K6000" s="5"/>
      <c r="L6000" s="5"/>
      <c r="M6000" s="5"/>
      <c r="N6000" s="5"/>
      <c r="O6000" s="5"/>
    </row>
    <row r="6001" spans="2:15" s="8" customFormat="1">
      <c r="B6001" s="5"/>
      <c r="C6001" s="5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5"/>
      <c r="O6001" s="5"/>
    </row>
    <row r="6002" spans="2:15" s="8" customFormat="1">
      <c r="B6002" s="5"/>
      <c r="C6002" s="5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5"/>
      <c r="O6002" s="5"/>
    </row>
    <row r="6003" spans="2:15" s="8" customFormat="1">
      <c r="B6003" s="5"/>
      <c r="C6003" s="5"/>
      <c r="D6003" s="5"/>
      <c r="E6003" s="5"/>
      <c r="F6003" s="5"/>
      <c r="G6003" s="5"/>
      <c r="H6003" s="5"/>
      <c r="I6003" s="5"/>
      <c r="J6003" s="5"/>
      <c r="K6003" s="5"/>
      <c r="L6003" s="5"/>
      <c r="M6003" s="5"/>
      <c r="N6003" s="5"/>
      <c r="O6003" s="5"/>
    </row>
    <row r="6004" spans="2:15" s="8" customFormat="1">
      <c r="B6004" s="5"/>
      <c r="C6004" s="5"/>
      <c r="D6004" s="5"/>
      <c r="E6004" s="5"/>
      <c r="F6004" s="5"/>
      <c r="G6004" s="5"/>
      <c r="H6004" s="5"/>
      <c r="I6004" s="5"/>
      <c r="J6004" s="5"/>
      <c r="K6004" s="5"/>
      <c r="L6004" s="5"/>
      <c r="M6004" s="5"/>
      <c r="N6004" s="5"/>
      <c r="O6004" s="5"/>
    </row>
    <row r="6005" spans="2:15" s="8" customFormat="1">
      <c r="B6005" s="5"/>
      <c r="C6005" s="5"/>
      <c r="D6005" s="5"/>
      <c r="E6005" s="5"/>
      <c r="F6005" s="5"/>
      <c r="G6005" s="5"/>
      <c r="H6005" s="5"/>
      <c r="I6005" s="5"/>
      <c r="J6005" s="5"/>
      <c r="K6005" s="5"/>
      <c r="L6005" s="5"/>
      <c r="M6005" s="5"/>
      <c r="N6005" s="5"/>
      <c r="O6005" s="5"/>
    </row>
    <row r="6006" spans="2:15" s="8" customFormat="1">
      <c r="B6006" s="5"/>
      <c r="C6006" s="5"/>
      <c r="D6006" s="5"/>
      <c r="E6006" s="5"/>
      <c r="F6006" s="5"/>
      <c r="G6006" s="5"/>
      <c r="H6006" s="5"/>
      <c r="I6006" s="5"/>
      <c r="J6006" s="5"/>
      <c r="K6006" s="5"/>
      <c r="L6006" s="5"/>
      <c r="M6006" s="5"/>
      <c r="N6006" s="5"/>
      <c r="O6006" s="5"/>
    </row>
    <row r="6007" spans="2:15" s="8" customFormat="1">
      <c r="B6007" s="5"/>
      <c r="C6007" s="5"/>
      <c r="D6007" s="5"/>
      <c r="E6007" s="5"/>
      <c r="F6007" s="5"/>
      <c r="G6007" s="5"/>
      <c r="H6007" s="5"/>
      <c r="I6007" s="5"/>
      <c r="J6007" s="5"/>
      <c r="K6007" s="5"/>
      <c r="L6007" s="5"/>
      <c r="M6007" s="5"/>
      <c r="N6007" s="5"/>
      <c r="O6007" s="5"/>
    </row>
    <row r="6008" spans="2:15" s="8" customFormat="1">
      <c r="B6008" s="5"/>
      <c r="C6008" s="5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5"/>
      <c r="O6008" s="5"/>
    </row>
    <row r="6009" spans="2:15" s="8" customFormat="1">
      <c r="B6009" s="5"/>
      <c r="C6009" s="5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5"/>
      <c r="O6009" s="5"/>
    </row>
    <row r="6010" spans="2:15" s="8" customFormat="1">
      <c r="B6010" s="5"/>
      <c r="C6010" s="5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5"/>
      <c r="O6010" s="5"/>
    </row>
    <row r="6011" spans="2:15" s="8" customFormat="1">
      <c r="B6011" s="5"/>
      <c r="C6011" s="5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5"/>
      <c r="O6011" s="5"/>
    </row>
    <row r="6012" spans="2:15" s="8" customFormat="1">
      <c r="B6012" s="5"/>
      <c r="C6012" s="5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5"/>
      <c r="O6012" s="5"/>
    </row>
    <row r="6013" spans="2:15" s="8" customFormat="1">
      <c r="B6013" s="5"/>
      <c r="C6013" s="5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5"/>
      <c r="O6013" s="5"/>
    </row>
    <row r="6014" spans="2:15" s="8" customFormat="1">
      <c r="B6014" s="5"/>
      <c r="C6014" s="5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5"/>
      <c r="O6014" s="5"/>
    </row>
    <row r="6015" spans="2:15" s="8" customFormat="1">
      <c r="B6015" s="5"/>
      <c r="C6015" s="5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5"/>
      <c r="O6015" s="5"/>
    </row>
    <row r="6016" spans="2:15" s="8" customFormat="1">
      <c r="B6016" s="5"/>
      <c r="C6016" s="5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5"/>
      <c r="O6016" s="5"/>
    </row>
    <row r="6017" spans="2:15" s="8" customFormat="1">
      <c r="B6017" s="5"/>
      <c r="C6017" s="5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5"/>
      <c r="O6017" s="5"/>
    </row>
    <row r="6018" spans="2:15" s="8" customFormat="1">
      <c r="B6018" s="5"/>
      <c r="C6018" s="5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5"/>
      <c r="O6018" s="5"/>
    </row>
    <row r="6019" spans="2:15" s="8" customFormat="1">
      <c r="B6019" s="5"/>
      <c r="C6019" s="5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5"/>
      <c r="O6019" s="5"/>
    </row>
    <row r="6020" spans="2:15" s="8" customFormat="1">
      <c r="B6020" s="5"/>
      <c r="C6020" s="5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5"/>
      <c r="O6020" s="5"/>
    </row>
    <row r="6021" spans="2:15" s="8" customFormat="1">
      <c r="B6021" s="5"/>
      <c r="C6021" s="5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5"/>
      <c r="O6021" s="5"/>
    </row>
    <row r="6022" spans="2:15" s="8" customFormat="1">
      <c r="B6022" s="5"/>
      <c r="C6022" s="5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5"/>
      <c r="O6022" s="5"/>
    </row>
    <row r="6023" spans="2:15" s="8" customFormat="1">
      <c r="B6023" s="5"/>
      <c r="C6023" s="5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5"/>
      <c r="O6023" s="5"/>
    </row>
    <row r="6024" spans="2:15" s="8" customFormat="1">
      <c r="B6024" s="5"/>
      <c r="C6024" s="5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5"/>
      <c r="O6024" s="5"/>
    </row>
    <row r="6025" spans="2:15" s="8" customFormat="1">
      <c r="B6025" s="5"/>
      <c r="C6025" s="5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5"/>
      <c r="O6025" s="5"/>
    </row>
    <row r="6026" spans="2:15" s="8" customFormat="1">
      <c r="B6026" s="5"/>
      <c r="C6026" s="5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5"/>
      <c r="O6026" s="5"/>
    </row>
    <row r="6027" spans="2:15" s="8" customFormat="1">
      <c r="B6027" s="5"/>
      <c r="C6027" s="5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5"/>
      <c r="O6027" s="5"/>
    </row>
    <row r="6028" spans="2:15" s="8" customFormat="1">
      <c r="B6028" s="5"/>
      <c r="C6028" s="5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5"/>
      <c r="O6028" s="5"/>
    </row>
    <row r="6029" spans="2:15" s="8" customFormat="1">
      <c r="B6029" s="5"/>
      <c r="C6029" s="5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5"/>
      <c r="O6029" s="5"/>
    </row>
    <row r="6030" spans="2:15" s="8" customFormat="1">
      <c r="B6030" s="5"/>
      <c r="C6030" s="5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5"/>
      <c r="O6030" s="5"/>
    </row>
    <row r="6031" spans="2:15" s="8" customFormat="1">
      <c r="B6031" s="5"/>
      <c r="C6031" s="5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5"/>
      <c r="O6031" s="5"/>
    </row>
    <row r="6032" spans="2:15" s="8" customFormat="1">
      <c r="B6032" s="5"/>
      <c r="C6032" s="5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5"/>
      <c r="O6032" s="5"/>
    </row>
    <row r="6033" spans="2:15" s="8" customFormat="1">
      <c r="B6033" s="5"/>
      <c r="C6033" s="5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5"/>
      <c r="O6033" s="5"/>
    </row>
    <row r="6034" spans="2:15" s="8" customFormat="1">
      <c r="B6034" s="5"/>
      <c r="C6034" s="5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5"/>
      <c r="O6034" s="5"/>
    </row>
    <row r="6035" spans="2:15" s="8" customFormat="1">
      <c r="B6035" s="5"/>
      <c r="C6035" s="5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5"/>
      <c r="O6035" s="5"/>
    </row>
    <row r="6036" spans="2:15" s="8" customFormat="1">
      <c r="B6036" s="5"/>
      <c r="C6036" s="5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5"/>
      <c r="O6036" s="5"/>
    </row>
    <row r="6037" spans="2:15" s="8" customFormat="1">
      <c r="B6037" s="5"/>
      <c r="C6037" s="5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5"/>
      <c r="O6037" s="5"/>
    </row>
    <row r="6038" spans="2:15" s="8" customFormat="1">
      <c r="B6038" s="5"/>
      <c r="C6038" s="5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5"/>
      <c r="O6038" s="5"/>
    </row>
    <row r="6039" spans="2:15" s="8" customFormat="1">
      <c r="B6039" s="5"/>
      <c r="C6039" s="5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5"/>
      <c r="O6039" s="5"/>
    </row>
    <row r="6040" spans="2:15" s="8" customFormat="1">
      <c r="B6040" s="5"/>
      <c r="C6040" s="5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5"/>
      <c r="O6040" s="5"/>
    </row>
    <row r="6041" spans="2:15" s="8" customFormat="1">
      <c r="B6041" s="5"/>
      <c r="C6041" s="5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5"/>
      <c r="O6041" s="5"/>
    </row>
    <row r="6042" spans="2:15" s="8" customFormat="1">
      <c r="B6042" s="5"/>
      <c r="C6042" s="5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5"/>
      <c r="O6042" s="5"/>
    </row>
    <row r="6043" spans="2:15" s="8" customFormat="1">
      <c r="B6043" s="5"/>
      <c r="C6043" s="5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5"/>
      <c r="O6043" s="5"/>
    </row>
    <row r="6044" spans="2:15" s="8" customFormat="1">
      <c r="B6044" s="5"/>
      <c r="C6044" s="5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5"/>
      <c r="O6044" s="5"/>
    </row>
    <row r="6045" spans="2:15" s="8" customFormat="1">
      <c r="B6045" s="5"/>
      <c r="C6045" s="5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5"/>
      <c r="O6045" s="5"/>
    </row>
    <row r="6046" spans="2:15" s="8" customFormat="1">
      <c r="B6046" s="5"/>
      <c r="C6046" s="5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5"/>
      <c r="O6046" s="5"/>
    </row>
    <row r="6047" spans="2:15" s="8" customFormat="1">
      <c r="B6047" s="5"/>
      <c r="C6047" s="5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5"/>
      <c r="O6047" s="5"/>
    </row>
    <row r="6048" spans="2:15" s="8" customFormat="1">
      <c r="B6048" s="5"/>
      <c r="C6048" s="5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5"/>
      <c r="O6048" s="5"/>
    </row>
    <row r="6049" spans="2:15" s="8" customFormat="1">
      <c r="B6049" s="5"/>
      <c r="C6049" s="5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5"/>
      <c r="O6049" s="5"/>
    </row>
    <row r="6050" spans="2:15" s="8" customFormat="1">
      <c r="B6050" s="5"/>
      <c r="C6050" s="5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5"/>
      <c r="O6050" s="5"/>
    </row>
    <row r="6051" spans="2:15" s="8" customFormat="1">
      <c r="B6051" s="5"/>
      <c r="C6051" s="5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5"/>
      <c r="O6051" s="5"/>
    </row>
    <row r="6052" spans="2:15" s="8" customFormat="1">
      <c r="B6052" s="5"/>
      <c r="C6052" s="5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5"/>
      <c r="O6052" s="5"/>
    </row>
    <row r="6053" spans="2:15" s="8" customFormat="1">
      <c r="B6053" s="5"/>
      <c r="C6053" s="5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5"/>
      <c r="O6053" s="5"/>
    </row>
    <row r="6054" spans="2:15" s="8" customFormat="1">
      <c r="B6054" s="5"/>
      <c r="C6054" s="5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5"/>
      <c r="O6054" s="5"/>
    </row>
    <row r="6055" spans="2:15" s="8" customFormat="1">
      <c r="B6055" s="5"/>
      <c r="C6055" s="5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5"/>
      <c r="O6055" s="5"/>
    </row>
    <row r="6056" spans="2:15" s="8" customFormat="1">
      <c r="B6056" s="5"/>
      <c r="C6056" s="5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5"/>
      <c r="O6056" s="5"/>
    </row>
    <row r="6057" spans="2:15" s="8" customFormat="1">
      <c r="B6057" s="5"/>
      <c r="C6057" s="5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5"/>
      <c r="O6057" s="5"/>
    </row>
    <row r="6058" spans="2:15" s="8" customFormat="1">
      <c r="B6058" s="5"/>
      <c r="C6058" s="5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5"/>
      <c r="O6058" s="5"/>
    </row>
    <row r="6059" spans="2:15" s="8" customFormat="1">
      <c r="B6059" s="5"/>
      <c r="C6059" s="5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5"/>
      <c r="O6059" s="5"/>
    </row>
    <row r="6060" spans="2:15" s="8" customFormat="1">
      <c r="B6060" s="5"/>
      <c r="C6060" s="5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5"/>
      <c r="O6060" s="5"/>
    </row>
    <row r="6061" spans="2:15" s="8" customFormat="1">
      <c r="B6061" s="5"/>
      <c r="C6061" s="5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5"/>
      <c r="O6061" s="5"/>
    </row>
    <row r="6062" spans="2:15" s="8" customFormat="1">
      <c r="B6062" s="5"/>
      <c r="C6062" s="5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5"/>
      <c r="O6062" s="5"/>
    </row>
    <row r="6063" spans="2:15" s="8" customFormat="1">
      <c r="B6063" s="5"/>
      <c r="C6063" s="5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5"/>
      <c r="O6063" s="5"/>
    </row>
    <row r="6064" spans="2:15" s="8" customFormat="1">
      <c r="B6064" s="5"/>
      <c r="C6064" s="5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5"/>
      <c r="O6064" s="5"/>
    </row>
    <row r="6065" spans="2:15" s="8" customFormat="1">
      <c r="B6065" s="5"/>
      <c r="C6065" s="5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5"/>
      <c r="O6065" s="5"/>
    </row>
    <row r="6066" spans="2:15" s="8" customFormat="1">
      <c r="B6066" s="5"/>
      <c r="C6066" s="5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5"/>
      <c r="O6066" s="5"/>
    </row>
    <row r="6067" spans="2:15" s="8" customFormat="1">
      <c r="B6067" s="5"/>
      <c r="C6067" s="5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5"/>
      <c r="O6067" s="5"/>
    </row>
    <row r="6068" spans="2:15" s="8" customFormat="1">
      <c r="B6068" s="5"/>
      <c r="C6068" s="5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5"/>
      <c r="O6068" s="5"/>
    </row>
    <row r="6069" spans="2:15" s="8" customFormat="1">
      <c r="B6069" s="5"/>
      <c r="C6069" s="5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5"/>
      <c r="O6069" s="5"/>
    </row>
    <row r="6070" spans="2:15" s="8" customFormat="1">
      <c r="B6070" s="5"/>
      <c r="C6070" s="5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5"/>
      <c r="O6070" s="5"/>
    </row>
    <row r="6071" spans="2:15" s="8" customFormat="1">
      <c r="B6071" s="5"/>
      <c r="C6071" s="5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5"/>
      <c r="O6071" s="5"/>
    </row>
    <row r="6072" spans="2:15" s="8" customFormat="1">
      <c r="B6072" s="5"/>
      <c r="C6072" s="5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5"/>
      <c r="O6072" s="5"/>
    </row>
    <row r="6073" spans="2:15" s="8" customFormat="1">
      <c r="B6073" s="5"/>
      <c r="C6073" s="5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5"/>
      <c r="O6073" s="5"/>
    </row>
    <row r="6074" spans="2:15" s="8" customFormat="1">
      <c r="B6074" s="5"/>
      <c r="C6074" s="5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5"/>
      <c r="O6074" s="5"/>
    </row>
    <row r="6075" spans="2:15" s="8" customFormat="1">
      <c r="B6075" s="5"/>
      <c r="C6075" s="5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5"/>
      <c r="O6075" s="5"/>
    </row>
    <row r="6076" spans="2:15" s="8" customFormat="1">
      <c r="B6076" s="5"/>
      <c r="C6076" s="5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5"/>
      <c r="O6076" s="5"/>
    </row>
    <row r="6077" spans="2:15" s="8" customFormat="1">
      <c r="B6077" s="5"/>
      <c r="C6077" s="5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5"/>
      <c r="O6077" s="5"/>
    </row>
    <row r="6078" spans="2:15" s="8" customFormat="1">
      <c r="B6078" s="5"/>
      <c r="C6078" s="5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5"/>
      <c r="O6078" s="5"/>
    </row>
    <row r="6079" spans="2:15" s="8" customFormat="1">
      <c r="B6079" s="5"/>
      <c r="C6079" s="5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5"/>
      <c r="O6079" s="5"/>
    </row>
    <row r="6080" spans="2:15" s="8" customFormat="1">
      <c r="B6080" s="5"/>
      <c r="C6080" s="5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5"/>
      <c r="O6080" s="5"/>
    </row>
    <row r="6081" spans="2:15" s="8" customFormat="1">
      <c r="B6081" s="5"/>
      <c r="C6081" s="5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5"/>
      <c r="O6081" s="5"/>
    </row>
    <row r="6082" spans="2:15" s="8" customFormat="1">
      <c r="B6082" s="5"/>
      <c r="C6082" s="5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5"/>
      <c r="O6082" s="5"/>
    </row>
    <row r="6083" spans="2:15" s="8" customFormat="1">
      <c r="B6083" s="5"/>
      <c r="C6083" s="5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5"/>
      <c r="O6083" s="5"/>
    </row>
    <row r="6084" spans="2:15" s="8" customFormat="1">
      <c r="B6084" s="5"/>
      <c r="C6084" s="5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5"/>
      <c r="O6084" s="5"/>
    </row>
    <row r="6085" spans="2:15" s="8" customFormat="1">
      <c r="B6085" s="5"/>
      <c r="C6085" s="5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5"/>
      <c r="O6085" s="5"/>
    </row>
    <row r="6086" spans="2:15" s="8" customFormat="1">
      <c r="B6086" s="5"/>
      <c r="C6086" s="5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5"/>
      <c r="O6086" s="5"/>
    </row>
    <row r="6087" spans="2:15" s="8" customFormat="1">
      <c r="B6087" s="5"/>
      <c r="C6087" s="5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5"/>
      <c r="O6087" s="5"/>
    </row>
    <row r="6088" spans="2:15" s="8" customFormat="1">
      <c r="B6088" s="5"/>
      <c r="C6088" s="5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5"/>
      <c r="O6088" s="5"/>
    </row>
    <row r="6089" spans="2:15" s="8" customFormat="1">
      <c r="B6089" s="5"/>
      <c r="C6089" s="5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5"/>
      <c r="O6089" s="5"/>
    </row>
    <row r="6090" spans="2:15" s="8" customFormat="1">
      <c r="B6090" s="5"/>
      <c r="C6090" s="5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5"/>
      <c r="O6090" s="5"/>
    </row>
    <row r="6091" spans="2:15" s="8" customFormat="1">
      <c r="B6091" s="5"/>
      <c r="C6091" s="5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5"/>
      <c r="O6091" s="5"/>
    </row>
    <row r="6092" spans="2:15" s="8" customFormat="1">
      <c r="B6092" s="5"/>
      <c r="C6092" s="5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5"/>
      <c r="O6092" s="5"/>
    </row>
    <row r="6093" spans="2:15" s="8" customFormat="1">
      <c r="B6093" s="5"/>
      <c r="C6093" s="5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5"/>
      <c r="O6093" s="5"/>
    </row>
    <row r="6094" spans="2:15" s="8" customFormat="1">
      <c r="B6094" s="5"/>
      <c r="C6094" s="5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5"/>
      <c r="O6094" s="5"/>
    </row>
    <row r="6095" spans="2:15" s="8" customFormat="1">
      <c r="B6095" s="5"/>
      <c r="C6095" s="5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5"/>
      <c r="O6095" s="5"/>
    </row>
    <row r="6096" spans="2:15" s="8" customFormat="1">
      <c r="B6096" s="5"/>
      <c r="C6096" s="5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5"/>
      <c r="O6096" s="5"/>
    </row>
    <row r="6097" spans="2:15" s="8" customFormat="1">
      <c r="B6097" s="5"/>
      <c r="C6097" s="5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5"/>
      <c r="O6097" s="5"/>
    </row>
    <row r="6098" spans="2:15" s="8" customFormat="1">
      <c r="B6098" s="5"/>
      <c r="C6098" s="5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5"/>
      <c r="O6098" s="5"/>
    </row>
    <row r="6099" spans="2:15" s="8" customFormat="1">
      <c r="B6099" s="5"/>
      <c r="C6099" s="5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5"/>
      <c r="O6099" s="5"/>
    </row>
    <row r="6100" spans="2:15" s="8" customFormat="1">
      <c r="B6100" s="5"/>
      <c r="C6100" s="5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5"/>
      <c r="O6100" s="5"/>
    </row>
    <row r="6101" spans="2:15" s="8" customFormat="1">
      <c r="B6101" s="5"/>
      <c r="C6101" s="5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5"/>
      <c r="O6101" s="5"/>
    </row>
    <row r="6102" spans="2:15" s="8" customFormat="1">
      <c r="B6102" s="5"/>
      <c r="C6102" s="5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5"/>
      <c r="O6102" s="5"/>
    </row>
    <row r="6103" spans="2:15" s="8" customFormat="1">
      <c r="B6103" s="5"/>
      <c r="C6103" s="5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5"/>
      <c r="O6103" s="5"/>
    </row>
    <row r="6104" spans="2:15" s="8" customFormat="1">
      <c r="B6104" s="5"/>
      <c r="C6104" s="5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5"/>
      <c r="O6104" s="5"/>
    </row>
    <row r="6105" spans="2:15" s="8" customFormat="1">
      <c r="B6105" s="5"/>
      <c r="C6105" s="5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5"/>
      <c r="O6105" s="5"/>
    </row>
    <row r="6106" spans="2:15" s="8" customFormat="1">
      <c r="B6106" s="5"/>
      <c r="C6106" s="5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5"/>
      <c r="O6106" s="5"/>
    </row>
    <row r="6107" spans="2:15" s="8" customFormat="1">
      <c r="B6107" s="5"/>
      <c r="C6107" s="5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5"/>
      <c r="O6107" s="5"/>
    </row>
    <row r="6108" spans="2:15" s="8" customFormat="1">
      <c r="B6108" s="5"/>
      <c r="C6108" s="5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5"/>
      <c r="O6108" s="5"/>
    </row>
    <row r="6109" spans="2:15" s="8" customFormat="1">
      <c r="B6109" s="5"/>
      <c r="C6109" s="5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5"/>
      <c r="O6109" s="5"/>
    </row>
    <row r="6110" spans="2:15" s="8" customFormat="1">
      <c r="B6110" s="5"/>
      <c r="C6110" s="5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5"/>
      <c r="O6110" s="5"/>
    </row>
    <row r="6111" spans="2:15" s="8" customFormat="1">
      <c r="B6111" s="5"/>
      <c r="C6111" s="5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5"/>
      <c r="O6111" s="5"/>
    </row>
    <row r="6112" spans="2:15" s="8" customFormat="1">
      <c r="B6112" s="5"/>
      <c r="C6112" s="5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5"/>
      <c r="O6112" s="5"/>
    </row>
    <row r="6113" spans="2:15" s="8" customFormat="1">
      <c r="B6113" s="5"/>
      <c r="C6113" s="5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5"/>
      <c r="O6113" s="5"/>
    </row>
    <row r="6114" spans="2:15" s="8" customFormat="1">
      <c r="B6114" s="5"/>
      <c r="C6114" s="5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5"/>
      <c r="O6114" s="5"/>
    </row>
    <row r="6115" spans="2:15" s="8" customFormat="1">
      <c r="B6115" s="5"/>
      <c r="C6115" s="5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5"/>
      <c r="O6115" s="5"/>
    </row>
    <row r="6116" spans="2:15" s="8" customFormat="1">
      <c r="B6116" s="5"/>
      <c r="C6116" s="5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5"/>
      <c r="O6116" s="5"/>
    </row>
    <row r="6117" spans="2:15" s="8" customFormat="1">
      <c r="B6117" s="5"/>
      <c r="C6117" s="5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5"/>
      <c r="O6117" s="5"/>
    </row>
    <row r="6118" spans="2:15" s="8" customFormat="1">
      <c r="B6118" s="5"/>
      <c r="C6118" s="5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5"/>
      <c r="O6118" s="5"/>
    </row>
    <row r="6119" spans="2:15" s="8" customFormat="1">
      <c r="B6119" s="5"/>
      <c r="C6119" s="5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5"/>
      <c r="O6119" s="5"/>
    </row>
    <row r="6120" spans="2:15" s="8" customFormat="1">
      <c r="B6120" s="5"/>
      <c r="C6120" s="5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5"/>
      <c r="O6120" s="5"/>
    </row>
    <row r="6121" spans="2:15" s="8" customFormat="1">
      <c r="B6121" s="5"/>
      <c r="C6121" s="5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5"/>
      <c r="O6121" s="5"/>
    </row>
    <row r="6122" spans="2:15" s="8" customFormat="1">
      <c r="B6122" s="5"/>
      <c r="C6122" s="5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5"/>
      <c r="O6122" s="5"/>
    </row>
    <row r="6123" spans="2:15" s="8" customFormat="1">
      <c r="B6123" s="5"/>
      <c r="C6123" s="5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5"/>
      <c r="O6123" s="5"/>
    </row>
    <row r="6124" spans="2:15" s="8" customFormat="1">
      <c r="B6124" s="5"/>
      <c r="C6124" s="5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5"/>
      <c r="O6124" s="5"/>
    </row>
    <row r="6125" spans="2:15" s="8" customFormat="1">
      <c r="B6125" s="5"/>
      <c r="C6125" s="5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5"/>
      <c r="O6125" s="5"/>
    </row>
    <row r="6126" spans="2:15" s="8" customFormat="1">
      <c r="B6126" s="5"/>
      <c r="C6126" s="5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5"/>
      <c r="O6126" s="5"/>
    </row>
    <row r="6127" spans="2:15" s="8" customFormat="1">
      <c r="B6127" s="5"/>
      <c r="C6127" s="5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5"/>
      <c r="O6127" s="5"/>
    </row>
    <row r="6128" spans="2:15" s="8" customFormat="1">
      <c r="B6128" s="5"/>
      <c r="C6128" s="5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5"/>
      <c r="O6128" s="5"/>
    </row>
    <row r="6129" spans="2:15" s="8" customFormat="1">
      <c r="B6129" s="5"/>
      <c r="C6129" s="5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5"/>
      <c r="O6129" s="5"/>
    </row>
    <row r="6130" spans="2:15" s="8" customFormat="1">
      <c r="B6130" s="5"/>
      <c r="C6130" s="5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5"/>
      <c r="O6130" s="5"/>
    </row>
    <row r="6131" spans="2:15" s="8" customFormat="1">
      <c r="B6131" s="5"/>
      <c r="C6131" s="5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5"/>
      <c r="O6131" s="5"/>
    </row>
    <row r="6132" spans="2:15" s="8" customFormat="1">
      <c r="B6132" s="5"/>
      <c r="C6132" s="5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5"/>
      <c r="O6132" s="5"/>
    </row>
    <row r="6133" spans="2:15" s="8" customFormat="1">
      <c r="B6133" s="5"/>
      <c r="C6133" s="5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5"/>
      <c r="O6133" s="5"/>
    </row>
    <row r="6134" spans="2:15" s="8" customFormat="1">
      <c r="B6134" s="5"/>
      <c r="C6134" s="5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5"/>
      <c r="O6134" s="5"/>
    </row>
    <row r="6135" spans="2:15" s="8" customFormat="1">
      <c r="B6135" s="5"/>
      <c r="C6135" s="5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5"/>
      <c r="O6135" s="5"/>
    </row>
    <row r="6136" spans="2:15" s="8" customFormat="1">
      <c r="B6136" s="5"/>
      <c r="C6136" s="5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5"/>
      <c r="O6136" s="5"/>
    </row>
    <row r="6137" spans="2:15" s="8" customFormat="1">
      <c r="B6137" s="5"/>
      <c r="C6137" s="5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5"/>
      <c r="O6137" s="5"/>
    </row>
    <row r="6138" spans="2:15" s="8" customFormat="1">
      <c r="B6138" s="5"/>
      <c r="C6138" s="5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5"/>
      <c r="O6138" s="5"/>
    </row>
    <row r="6139" spans="2:15" s="8" customFormat="1">
      <c r="B6139" s="5"/>
      <c r="C6139" s="5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5"/>
      <c r="O6139" s="5"/>
    </row>
    <row r="6140" spans="2:15" s="8" customFormat="1">
      <c r="B6140" s="5"/>
      <c r="C6140" s="5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5"/>
      <c r="O6140" s="5"/>
    </row>
    <row r="6141" spans="2:15" s="8" customFormat="1">
      <c r="B6141" s="5"/>
      <c r="C6141" s="5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5"/>
      <c r="O6141" s="5"/>
    </row>
    <row r="6142" spans="2:15" s="8" customFormat="1">
      <c r="B6142" s="5"/>
      <c r="C6142" s="5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5"/>
      <c r="O6142" s="5"/>
    </row>
    <row r="6143" spans="2:15" s="8" customFormat="1">
      <c r="B6143" s="5"/>
      <c r="C6143" s="5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5"/>
      <c r="O6143" s="5"/>
    </row>
    <row r="6144" spans="2:15" s="8" customFormat="1">
      <c r="B6144" s="5"/>
      <c r="C6144" s="5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5"/>
      <c r="O6144" s="5"/>
    </row>
    <row r="6145" spans="2:15" s="8" customFormat="1">
      <c r="B6145" s="5"/>
      <c r="C6145" s="5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5"/>
      <c r="O6145" s="5"/>
    </row>
    <row r="6146" spans="2:15" s="8" customFormat="1">
      <c r="B6146" s="5"/>
      <c r="C6146" s="5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5"/>
      <c r="O6146" s="5"/>
    </row>
    <row r="6147" spans="2:15" s="8" customFormat="1">
      <c r="B6147" s="5"/>
      <c r="C6147" s="5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5"/>
      <c r="O6147" s="5"/>
    </row>
    <row r="6148" spans="2:15" s="8" customFormat="1">
      <c r="B6148" s="5"/>
      <c r="C6148" s="5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5"/>
      <c r="O6148" s="5"/>
    </row>
    <row r="6149" spans="2:15" s="8" customFormat="1">
      <c r="B6149" s="5"/>
      <c r="C6149" s="5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5"/>
      <c r="O6149" s="5"/>
    </row>
    <row r="6150" spans="2:15" s="8" customFormat="1">
      <c r="B6150" s="5"/>
      <c r="C6150" s="5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5"/>
      <c r="O6150" s="5"/>
    </row>
    <row r="6151" spans="2:15" s="8" customFormat="1">
      <c r="B6151" s="5"/>
      <c r="C6151" s="5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5"/>
      <c r="O6151" s="5"/>
    </row>
    <row r="6152" spans="2:15" s="8" customFormat="1">
      <c r="B6152" s="5"/>
      <c r="C6152" s="5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5"/>
      <c r="O6152" s="5"/>
    </row>
    <row r="6153" spans="2:15" s="8" customFormat="1">
      <c r="B6153" s="5"/>
      <c r="C6153" s="5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5"/>
      <c r="O6153" s="5"/>
    </row>
    <row r="6154" spans="2:15" s="8" customFormat="1">
      <c r="B6154" s="5"/>
      <c r="C6154" s="5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5"/>
      <c r="O6154" s="5"/>
    </row>
    <row r="6155" spans="2:15" s="8" customFormat="1">
      <c r="B6155" s="5"/>
      <c r="C6155" s="5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5"/>
      <c r="O6155" s="5"/>
    </row>
    <row r="6156" spans="2:15" s="8" customFormat="1">
      <c r="B6156" s="5"/>
      <c r="C6156" s="5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5"/>
      <c r="O6156" s="5"/>
    </row>
    <row r="6157" spans="2:15" s="8" customFormat="1">
      <c r="B6157" s="5"/>
      <c r="C6157" s="5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5"/>
      <c r="O6157" s="5"/>
    </row>
    <row r="6158" spans="2:15" s="8" customFormat="1">
      <c r="B6158" s="5"/>
      <c r="C6158" s="5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5"/>
      <c r="O6158" s="5"/>
    </row>
    <row r="6159" spans="2:15" s="8" customFormat="1">
      <c r="B6159" s="5"/>
      <c r="C6159" s="5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5"/>
      <c r="O6159" s="5"/>
    </row>
    <row r="6160" spans="2:15" s="8" customFormat="1">
      <c r="B6160" s="5"/>
      <c r="C6160" s="5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5"/>
      <c r="O6160" s="5"/>
    </row>
    <row r="6161" spans="2:15" s="8" customFormat="1">
      <c r="B6161" s="5"/>
      <c r="C6161" s="5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5"/>
      <c r="O6161" s="5"/>
    </row>
    <row r="6162" spans="2:15" s="8" customFormat="1">
      <c r="B6162" s="5"/>
      <c r="C6162" s="5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5"/>
      <c r="O6162" s="5"/>
    </row>
    <row r="6163" spans="2:15" s="8" customFormat="1">
      <c r="B6163" s="5"/>
      <c r="C6163" s="5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5"/>
      <c r="O6163" s="5"/>
    </row>
    <row r="6164" spans="2:15" s="8" customFormat="1">
      <c r="B6164" s="5"/>
      <c r="C6164" s="5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5"/>
      <c r="O6164" s="5"/>
    </row>
    <row r="6165" spans="2:15" s="8" customFormat="1">
      <c r="B6165" s="5"/>
      <c r="C6165" s="5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5"/>
      <c r="O6165" s="5"/>
    </row>
    <row r="6166" spans="2:15" s="8" customFormat="1">
      <c r="B6166" s="5"/>
      <c r="C6166" s="5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5"/>
      <c r="O6166" s="5"/>
    </row>
    <row r="6167" spans="2:15" s="8" customFormat="1">
      <c r="B6167" s="5"/>
      <c r="C6167" s="5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5"/>
      <c r="O6167" s="5"/>
    </row>
    <row r="6168" spans="2:15" s="8" customFormat="1">
      <c r="B6168" s="5"/>
      <c r="C6168" s="5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5"/>
      <c r="O6168" s="5"/>
    </row>
    <row r="6169" spans="2:15" s="8" customFormat="1">
      <c r="B6169" s="5"/>
      <c r="C6169" s="5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5"/>
      <c r="O6169" s="5"/>
    </row>
    <row r="6170" spans="2:15" s="8" customFormat="1">
      <c r="B6170" s="5"/>
      <c r="C6170" s="5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5"/>
      <c r="O6170" s="5"/>
    </row>
    <row r="6171" spans="2:15" s="8" customFormat="1">
      <c r="B6171" s="5"/>
      <c r="C6171" s="5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5"/>
      <c r="O6171" s="5"/>
    </row>
    <row r="6172" spans="2:15" s="8" customFormat="1">
      <c r="B6172" s="5"/>
      <c r="C6172" s="5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5"/>
      <c r="O6172" s="5"/>
    </row>
    <row r="6173" spans="2:15" s="8" customFormat="1">
      <c r="B6173" s="5"/>
      <c r="C6173" s="5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5"/>
      <c r="O6173" s="5"/>
    </row>
    <row r="6174" spans="2:15" s="8" customFormat="1">
      <c r="B6174" s="5"/>
      <c r="C6174" s="5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5"/>
      <c r="O6174" s="5"/>
    </row>
    <row r="6175" spans="2:15" s="8" customFormat="1">
      <c r="B6175" s="5"/>
      <c r="C6175" s="5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5"/>
      <c r="O6175" s="5"/>
    </row>
    <row r="6176" spans="2:15" s="8" customFormat="1">
      <c r="B6176" s="5"/>
      <c r="C6176" s="5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5"/>
      <c r="O6176" s="5"/>
    </row>
    <row r="6177" spans="2:15" s="8" customFormat="1">
      <c r="B6177" s="5"/>
      <c r="C6177" s="5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5"/>
      <c r="O6177" s="5"/>
    </row>
    <row r="6178" spans="2:15" s="8" customFormat="1">
      <c r="B6178" s="5"/>
      <c r="C6178" s="5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5"/>
      <c r="O6178" s="5"/>
    </row>
    <row r="6179" spans="2:15" s="8" customFormat="1">
      <c r="B6179" s="5"/>
      <c r="C6179" s="5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5"/>
      <c r="O6179" s="5"/>
    </row>
    <row r="6180" spans="2:15" s="8" customFormat="1">
      <c r="B6180" s="5"/>
      <c r="C6180" s="5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5"/>
      <c r="O6180" s="5"/>
    </row>
    <row r="6181" spans="2:15" s="8" customFormat="1">
      <c r="B6181" s="5"/>
      <c r="C6181" s="5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5"/>
      <c r="O6181" s="5"/>
    </row>
    <row r="6182" spans="2:15" s="8" customFormat="1">
      <c r="B6182" s="5"/>
      <c r="C6182" s="5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5"/>
      <c r="O6182" s="5"/>
    </row>
    <row r="6183" spans="2:15" s="8" customFormat="1">
      <c r="B6183" s="5"/>
      <c r="C6183" s="5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5"/>
      <c r="O6183" s="5"/>
    </row>
    <row r="6184" spans="2:15" s="8" customFormat="1">
      <c r="B6184" s="5"/>
      <c r="C6184" s="5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5"/>
      <c r="O6184" s="5"/>
    </row>
    <row r="6185" spans="2:15" s="8" customFormat="1">
      <c r="B6185" s="5"/>
      <c r="C6185" s="5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5"/>
      <c r="O6185" s="5"/>
    </row>
    <row r="6186" spans="2:15" s="8" customFormat="1">
      <c r="B6186" s="5"/>
      <c r="C6186" s="5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5"/>
      <c r="O6186" s="5"/>
    </row>
    <row r="6187" spans="2:15" s="8" customFormat="1">
      <c r="B6187" s="5"/>
      <c r="C6187" s="5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5"/>
      <c r="O6187" s="5"/>
    </row>
    <row r="6188" spans="2:15" s="8" customFormat="1">
      <c r="B6188" s="5"/>
      <c r="C6188" s="5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5"/>
      <c r="O6188" s="5"/>
    </row>
    <row r="6189" spans="2:15" s="8" customFormat="1">
      <c r="B6189" s="5"/>
      <c r="C6189" s="5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5"/>
      <c r="O6189" s="5"/>
    </row>
    <row r="6190" spans="2:15" s="8" customFormat="1">
      <c r="B6190" s="5"/>
      <c r="C6190" s="5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5"/>
      <c r="O6190" s="5"/>
    </row>
    <row r="6191" spans="2:15" s="8" customFormat="1">
      <c r="B6191" s="5"/>
      <c r="C6191" s="5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5"/>
      <c r="O6191" s="5"/>
    </row>
    <row r="6192" spans="2:15" s="8" customFormat="1">
      <c r="B6192" s="5"/>
      <c r="C6192" s="5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5"/>
      <c r="O6192" s="5"/>
    </row>
    <row r="6193" spans="2:15" s="8" customFormat="1">
      <c r="B6193" s="5"/>
      <c r="C6193" s="5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5"/>
      <c r="O6193" s="5"/>
    </row>
    <row r="6194" spans="2:15" s="8" customFormat="1">
      <c r="B6194" s="5"/>
      <c r="C6194" s="5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5"/>
      <c r="O6194" s="5"/>
    </row>
    <row r="6195" spans="2:15" s="8" customFormat="1">
      <c r="B6195" s="5"/>
      <c r="C6195" s="5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5"/>
      <c r="O6195" s="5"/>
    </row>
    <row r="6196" spans="2:15" s="8" customFormat="1">
      <c r="B6196" s="5"/>
      <c r="C6196" s="5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5"/>
      <c r="O6196" s="5"/>
    </row>
    <row r="6197" spans="2:15" s="8" customFormat="1">
      <c r="B6197" s="5"/>
      <c r="C6197" s="5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5"/>
      <c r="O6197" s="5"/>
    </row>
    <row r="6198" spans="2:15" s="8" customFormat="1">
      <c r="B6198" s="5"/>
      <c r="C6198" s="5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5"/>
      <c r="O6198" s="5"/>
    </row>
    <row r="6199" spans="2:15" s="8" customFormat="1">
      <c r="B6199" s="5"/>
      <c r="C6199" s="5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5"/>
      <c r="O6199" s="5"/>
    </row>
    <row r="6200" spans="2:15" s="8" customFormat="1">
      <c r="B6200" s="5"/>
      <c r="C6200" s="5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5"/>
      <c r="O6200" s="5"/>
    </row>
    <row r="6201" spans="2:15" s="8" customFormat="1">
      <c r="B6201" s="5"/>
      <c r="C6201" s="5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5"/>
      <c r="O6201" s="5"/>
    </row>
    <row r="6202" spans="2:15" s="8" customFormat="1">
      <c r="B6202" s="5"/>
      <c r="C6202" s="5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5"/>
      <c r="O6202" s="5"/>
    </row>
    <row r="6203" spans="2:15" s="8" customFormat="1">
      <c r="B6203" s="5"/>
      <c r="C6203" s="5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5"/>
      <c r="O6203" s="5"/>
    </row>
    <row r="6204" spans="2:15" s="8" customFormat="1">
      <c r="B6204" s="5"/>
      <c r="C6204" s="5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5"/>
      <c r="O6204" s="5"/>
    </row>
    <row r="6205" spans="2:15" s="8" customFormat="1">
      <c r="B6205" s="5"/>
      <c r="C6205" s="5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5"/>
      <c r="O6205" s="5"/>
    </row>
    <row r="6206" spans="2:15" s="8" customFormat="1">
      <c r="B6206" s="5"/>
      <c r="C6206" s="5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5"/>
      <c r="O6206" s="5"/>
    </row>
    <row r="6207" spans="2:15" s="8" customFormat="1">
      <c r="B6207" s="5"/>
      <c r="C6207" s="5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5"/>
      <c r="O6207" s="5"/>
    </row>
    <row r="6208" spans="2:15" s="8" customFormat="1">
      <c r="B6208" s="5"/>
      <c r="C6208" s="5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5"/>
      <c r="O6208" s="5"/>
    </row>
    <row r="6209" spans="2:15" s="8" customFormat="1">
      <c r="B6209" s="5"/>
      <c r="C6209" s="5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5"/>
      <c r="O6209" s="5"/>
    </row>
    <row r="6210" spans="2:15" s="8" customFormat="1">
      <c r="B6210" s="5"/>
      <c r="C6210" s="5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5"/>
      <c r="O6210" s="5"/>
    </row>
    <row r="6211" spans="2:15" s="8" customFormat="1">
      <c r="B6211" s="5"/>
      <c r="C6211" s="5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5"/>
      <c r="O6211" s="5"/>
    </row>
    <row r="6212" spans="2:15" s="8" customFormat="1">
      <c r="B6212" s="5"/>
      <c r="C6212" s="5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5"/>
      <c r="O6212" s="5"/>
    </row>
    <row r="6213" spans="2:15" s="8" customFormat="1">
      <c r="B6213" s="5"/>
      <c r="C6213" s="5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5"/>
      <c r="O6213" s="5"/>
    </row>
    <row r="6214" spans="2:15" s="8" customFormat="1">
      <c r="B6214" s="5"/>
      <c r="C6214" s="5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5"/>
      <c r="O6214" s="5"/>
    </row>
    <row r="6215" spans="2:15" s="8" customFormat="1">
      <c r="B6215" s="5"/>
      <c r="C6215" s="5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5"/>
      <c r="O6215" s="5"/>
    </row>
    <row r="6216" spans="2:15" s="8" customFormat="1">
      <c r="B6216" s="5"/>
      <c r="C6216" s="5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5"/>
      <c r="O6216" s="5"/>
    </row>
    <row r="6217" spans="2:15" s="8" customFormat="1">
      <c r="B6217" s="5"/>
      <c r="C6217" s="5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5"/>
      <c r="O6217" s="5"/>
    </row>
    <row r="6218" spans="2:15" s="8" customFormat="1">
      <c r="B6218" s="5"/>
      <c r="C6218" s="5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5"/>
      <c r="O6218" s="5"/>
    </row>
    <row r="6219" spans="2:15" s="8" customFormat="1">
      <c r="B6219" s="5"/>
      <c r="C6219" s="5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5"/>
      <c r="O6219" s="5"/>
    </row>
    <row r="6220" spans="2:15" s="8" customFormat="1">
      <c r="B6220" s="5"/>
      <c r="C6220" s="5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5"/>
      <c r="O6220" s="5"/>
    </row>
    <row r="6221" spans="2:15" s="8" customFormat="1">
      <c r="B6221" s="5"/>
      <c r="C6221" s="5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5"/>
      <c r="O6221" s="5"/>
    </row>
    <row r="6222" spans="2:15" s="8" customFormat="1">
      <c r="B6222" s="5"/>
      <c r="C6222" s="5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5"/>
      <c r="O6222" s="5"/>
    </row>
    <row r="6223" spans="2:15" s="8" customFormat="1">
      <c r="B6223" s="5"/>
      <c r="C6223" s="5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5"/>
      <c r="O6223" s="5"/>
    </row>
    <row r="6224" spans="2:15" s="8" customFormat="1">
      <c r="B6224" s="5"/>
      <c r="C6224" s="5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5"/>
      <c r="O6224" s="5"/>
    </row>
    <row r="6225" spans="2:15" s="8" customFormat="1">
      <c r="B6225" s="5"/>
      <c r="C6225" s="5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5"/>
      <c r="O6225" s="5"/>
    </row>
    <row r="6226" spans="2:15" s="8" customFormat="1">
      <c r="B6226" s="5"/>
      <c r="C6226" s="5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5"/>
      <c r="O6226" s="5"/>
    </row>
    <row r="6227" spans="2:15" s="8" customFormat="1">
      <c r="B6227" s="5"/>
      <c r="C6227" s="5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5"/>
      <c r="O6227" s="5"/>
    </row>
    <row r="6228" spans="2:15" s="8" customFormat="1">
      <c r="B6228" s="5"/>
      <c r="C6228" s="5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5"/>
      <c r="O6228" s="5"/>
    </row>
    <row r="6229" spans="2:15" s="8" customFormat="1">
      <c r="B6229" s="5"/>
      <c r="C6229" s="5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5"/>
      <c r="O6229" s="5"/>
    </row>
    <row r="6230" spans="2:15" s="8" customFormat="1">
      <c r="B6230" s="5"/>
      <c r="C6230" s="5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5"/>
      <c r="O6230" s="5"/>
    </row>
    <row r="6231" spans="2:15" s="8" customFormat="1">
      <c r="B6231" s="5"/>
      <c r="C6231" s="5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5"/>
      <c r="O6231" s="5"/>
    </row>
    <row r="6232" spans="2:15" s="8" customFormat="1">
      <c r="B6232" s="5"/>
      <c r="C6232" s="5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5"/>
      <c r="O6232" s="5"/>
    </row>
    <row r="6233" spans="2:15" s="8" customFormat="1">
      <c r="B6233" s="5"/>
      <c r="C6233" s="5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5"/>
      <c r="O6233" s="5"/>
    </row>
    <row r="6234" spans="2:15" s="8" customFormat="1">
      <c r="B6234" s="5"/>
      <c r="C6234" s="5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5"/>
      <c r="O6234" s="5"/>
    </row>
    <row r="6235" spans="2:15" s="8" customFormat="1">
      <c r="B6235" s="5"/>
      <c r="C6235" s="5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5"/>
      <c r="O6235" s="5"/>
    </row>
    <row r="6236" spans="2:15" s="8" customFormat="1">
      <c r="B6236" s="5"/>
      <c r="C6236" s="5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5"/>
      <c r="O6236" s="5"/>
    </row>
    <row r="6237" spans="2:15" s="8" customFormat="1">
      <c r="B6237" s="5"/>
      <c r="C6237" s="5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5"/>
      <c r="O6237" s="5"/>
    </row>
    <row r="6238" spans="2:15" s="8" customFormat="1">
      <c r="B6238" s="5"/>
      <c r="C6238" s="5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5"/>
      <c r="O6238" s="5"/>
    </row>
    <row r="6239" spans="2:15" s="8" customFormat="1">
      <c r="B6239" s="5"/>
      <c r="C6239" s="5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5"/>
      <c r="O6239" s="5"/>
    </row>
    <row r="6240" spans="2:15" s="8" customFormat="1">
      <c r="B6240" s="5"/>
      <c r="C6240" s="5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5"/>
      <c r="O6240" s="5"/>
    </row>
    <row r="6241" spans="2:15" s="8" customFormat="1">
      <c r="B6241" s="5"/>
      <c r="C6241" s="5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5"/>
      <c r="O6241" s="5"/>
    </row>
    <row r="6242" spans="2:15" s="8" customFormat="1">
      <c r="B6242" s="5"/>
      <c r="C6242" s="5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5"/>
      <c r="O6242" s="5"/>
    </row>
    <row r="6243" spans="2:15" s="8" customFormat="1">
      <c r="B6243" s="5"/>
      <c r="C6243" s="5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5"/>
      <c r="O6243" s="5"/>
    </row>
    <row r="6244" spans="2:15" s="8" customFormat="1">
      <c r="B6244" s="5"/>
      <c r="C6244" s="5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5"/>
      <c r="O6244" s="5"/>
    </row>
    <row r="6245" spans="2:15" s="8" customFormat="1">
      <c r="B6245" s="5"/>
      <c r="C6245" s="5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5"/>
      <c r="O6245" s="5"/>
    </row>
    <row r="6246" spans="2:15" s="8" customFormat="1">
      <c r="B6246" s="5"/>
      <c r="C6246" s="5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5"/>
      <c r="O6246" s="5"/>
    </row>
    <row r="6247" spans="2:15" s="8" customFormat="1">
      <c r="B6247" s="5"/>
      <c r="C6247" s="5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5"/>
      <c r="O6247" s="5"/>
    </row>
    <row r="6248" spans="2:15" s="8" customFormat="1">
      <c r="B6248" s="5"/>
      <c r="C6248" s="5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5"/>
      <c r="O6248" s="5"/>
    </row>
    <row r="6249" spans="2:15" s="8" customFormat="1">
      <c r="B6249" s="5"/>
      <c r="C6249" s="5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5"/>
      <c r="O6249" s="5"/>
    </row>
    <row r="6250" spans="2:15" s="8" customFormat="1">
      <c r="B6250" s="5"/>
      <c r="C6250" s="5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5"/>
      <c r="O6250" s="5"/>
    </row>
    <row r="6251" spans="2:15" s="8" customFormat="1">
      <c r="B6251" s="5"/>
      <c r="C6251" s="5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5"/>
      <c r="O6251" s="5"/>
    </row>
    <row r="6252" spans="2:15" s="8" customFormat="1">
      <c r="B6252" s="5"/>
      <c r="C6252" s="5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5"/>
      <c r="O6252" s="5"/>
    </row>
    <row r="6253" spans="2:15" s="8" customFormat="1">
      <c r="B6253" s="5"/>
      <c r="C6253" s="5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5"/>
      <c r="O6253" s="5"/>
    </row>
    <row r="6254" spans="2:15" s="8" customFormat="1">
      <c r="B6254" s="5"/>
      <c r="C6254" s="5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5"/>
      <c r="O6254" s="5"/>
    </row>
    <row r="6255" spans="2:15" s="8" customFormat="1">
      <c r="B6255" s="5"/>
      <c r="C6255" s="5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5"/>
      <c r="O6255" s="5"/>
    </row>
    <row r="6256" spans="2:15" s="8" customFormat="1">
      <c r="B6256" s="5"/>
      <c r="C6256" s="5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5"/>
      <c r="O6256" s="5"/>
    </row>
    <row r="6257" spans="2:15" s="8" customFormat="1">
      <c r="B6257" s="5"/>
      <c r="C6257" s="5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5"/>
      <c r="O6257" s="5"/>
    </row>
    <row r="6258" spans="2:15" s="8" customFormat="1">
      <c r="B6258" s="5"/>
      <c r="C6258" s="5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5"/>
      <c r="O6258" s="5"/>
    </row>
    <row r="6259" spans="2:15" s="8" customFormat="1">
      <c r="B6259" s="5"/>
      <c r="C6259" s="5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5"/>
      <c r="O6259" s="5"/>
    </row>
    <row r="6260" spans="2:15" s="8" customFormat="1">
      <c r="B6260" s="5"/>
      <c r="C6260" s="5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5"/>
      <c r="O6260" s="5"/>
    </row>
    <row r="6261" spans="2:15" s="8" customFormat="1">
      <c r="B6261" s="5"/>
      <c r="C6261" s="5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5"/>
      <c r="O6261" s="5"/>
    </row>
    <row r="6262" spans="2:15" s="8" customFormat="1">
      <c r="B6262" s="5"/>
      <c r="C6262" s="5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5"/>
      <c r="O6262" s="5"/>
    </row>
    <row r="6263" spans="2:15" s="8" customFormat="1">
      <c r="B6263" s="5"/>
      <c r="C6263" s="5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5"/>
      <c r="O6263" s="5"/>
    </row>
    <row r="6264" spans="2:15" s="8" customFormat="1">
      <c r="B6264" s="5"/>
      <c r="C6264" s="5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5"/>
      <c r="O6264" s="5"/>
    </row>
    <row r="6265" spans="2:15" s="8" customFormat="1">
      <c r="B6265" s="5"/>
      <c r="C6265" s="5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5"/>
      <c r="O6265" s="5"/>
    </row>
    <row r="6266" spans="2:15" s="8" customFormat="1">
      <c r="B6266" s="5"/>
      <c r="C6266" s="5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5"/>
      <c r="O6266" s="5"/>
    </row>
    <row r="6267" spans="2:15" s="8" customFormat="1">
      <c r="B6267" s="5"/>
      <c r="C6267" s="5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5"/>
      <c r="O6267" s="5"/>
    </row>
    <row r="6268" spans="2:15" s="8" customFormat="1">
      <c r="B6268" s="5"/>
      <c r="C6268" s="5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5"/>
      <c r="O6268" s="5"/>
    </row>
    <row r="6269" spans="2:15" s="8" customFormat="1">
      <c r="B6269" s="5"/>
      <c r="C6269" s="5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5"/>
      <c r="O6269" s="5"/>
    </row>
    <row r="6270" spans="2:15" s="8" customFormat="1">
      <c r="B6270" s="5"/>
      <c r="C6270" s="5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5"/>
      <c r="O6270" s="5"/>
    </row>
    <row r="6271" spans="2:15" s="8" customFormat="1">
      <c r="B6271" s="5"/>
      <c r="C6271" s="5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5"/>
      <c r="O6271" s="5"/>
    </row>
    <row r="6272" spans="2:15" s="8" customFormat="1">
      <c r="B6272" s="5"/>
      <c r="C6272" s="5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5"/>
      <c r="O6272" s="5"/>
    </row>
    <row r="6273" spans="2:15" s="8" customFormat="1">
      <c r="B6273" s="5"/>
      <c r="C6273" s="5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5"/>
      <c r="O6273" s="5"/>
    </row>
    <row r="6274" spans="2:15" s="8" customFormat="1">
      <c r="B6274" s="5"/>
      <c r="C6274" s="5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5"/>
      <c r="O6274" s="5"/>
    </row>
    <row r="6275" spans="2:15" s="8" customFormat="1">
      <c r="B6275" s="5"/>
      <c r="C6275" s="5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5"/>
      <c r="O6275" s="5"/>
    </row>
    <row r="6276" spans="2:15" s="8" customFormat="1">
      <c r="B6276" s="5"/>
      <c r="C6276" s="5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5"/>
      <c r="O6276" s="5"/>
    </row>
    <row r="6277" spans="2:15" s="8" customFormat="1">
      <c r="B6277" s="5"/>
      <c r="C6277" s="5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5"/>
      <c r="O6277" s="5"/>
    </row>
    <row r="6278" spans="2:15" s="8" customFormat="1">
      <c r="B6278" s="5"/>
      <c r="C6278" s="5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5"/>
      <c r="O6278" s="5"/>
    </row>
    <row r="6279" spans="2:15" s="8" customFormat="1">
      <c r="B6279" s="5"/>
      <c r="C6279" s="5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5"/>
      <c r="O6279" s="5"/>
    </row>
    <row r="6280" spans="2:15" s="8" customFormat="1">
      <c r="B6280" s="5"/>
      <c r="C6280" s="5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5"/>
      <c r="O6280" s="5"/>
    </row>
    <row r="6281" spans="2:15" s="8" customFormat="1">
      <c r="B6281" s="5"/>
      <c r="C6281" s="5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5"/>
      <c r="O6281" s="5"/>
    </row>
    <row r="6282" spans="2:15" s="8" customFormat="1">
      <c r="B6282" s="5"/>
      <c r="C6282" s="5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5"/>
      <c r="O6282" s="5"/>
    </row>
    <row r="6283" spans="2:15" s="8" customFormat="1">
      <c r="B6283" s="5"/>
      <c r="C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5"/>
      <c r="O6283" s="5"/>
    </row>
    <row r="6284" spans="2:15" s="8" customFormat="1">
      <c r="B6284" s="5"/>
      <c r="C6284" s="5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5"/>
      <c r="O6284" s="5"/>
    </row>
    <row r="6285" spans="2:15" s="8" customFormat="1">
      <c r="B6285" s="5"/>
      <c r="C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5"/>
      <c r="O6285" s="5"/>
    </row>
    <row r="6286" spans="2:15" s="8" customFormat="1">
      <c r="B6286" s="5"/>
      <c r="C6286" s="5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5"/>
      <c r="O6286" s="5"/>
    </row>
    <row r="6287" spans="2:15" s="8" customFormat="1">
      <c r="B6287" s="5"/>
      <c r="C6287" s="5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5"/>
      <c r="O6287" s="5"/>
    </row>
    <row r="6288" spans="2:15" s="8" customFormat="1">
      <c r="B6288" s="5"/>
      <c r="C6288" s="5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5"/>
      <c r="O6288" s="5"/>
    </row>
    <row r="6289" spans="2:15" s="8" customFormat="1">
      <c r="B6289" s="5"/>
      <c r="C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5"/>
      <c r="O6289" s="5"/>
    </row>
    <row r="6290" spans="2:15" s="8" customFormat="1">
      <c r="B6290" s="5"/>
      <c r="C6290" s="5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5"/>
      <c r="O6290" s="5"/>
    </row>
    <row r="6291" spans="2:15" s="8" customFormat="1">
      <c r="B6291" s="5"/>
      <c r="C6291" s="5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5"/>
      <c r="O6291" s="5"/>
    </row>
    <row r="6292" spans="2:15" s="8" customFormat="1">
      <c r="B6292" s="5"/>
      <c r="C6292" s="5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5"/>
      <c r="O6292" s="5"/>
    </row>
    <row r="6293" spans="2:15" s="8" customFormat="1">
      <c r="B6293" s="5"/>
      <c r="C6293" s="5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5"/>
      <c r="O6293" s="5"/>
    </row>
    <row r="6294" spans="2:15" s="8" customFormat="1">
      <c r="B6294" s="5"/>
      <c r="C6294" s="5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5"/>
      <c r="O6294" s="5"/>
    </row>
    <row r="6295" spans="2:15" s="8" customFormat="1">
      <c r="B6295" s="5"/>
      <c r="C6295" s="5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5"/>
      <c r="O6295" s="5"/>
    </row>
    <row r="6296" spans="2:15" s="8" customFormat="1">
      <c r="B6296" s="5"/>
      <c r="C6296" s="5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5"/>
      <c r="O6296" s="5"/>
    </row>
    <row r="6297" spans="2:15" s="8" customFormat="1">
      <c r="B6297" s="5"/>
      <c r="C6297" s="5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5"/>
      <c r="O6297" s="5"/>
    </row>
    <row r="6298" spans="2:15" s="8" customFormat="1">
      <c r="B6298" s="5"/>
      <c r="C6298" s="5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5"/>
      <c r="O6298" s="5"/>
    </row>
    <row r="6299" spans="2:15" s="8" customFormat="1">
      <c r="B6299" s="5"/>
      <c r="C6299" s="5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5"/>
      <c r="O6299" s="5"/>
    </row>
    <row r="6300" spans="2:15" s="8" customFormat="1">
      <c r="B6300" s="5"/>
      <c r="C6300" s="5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5"/>
      <c r="O6300" s="5"/>
    </row>
    <row r="6301" spans="2:15" s="8" customFormat="1">
      <c r="B6301" s="5"/>
      <c r="C6301" s="5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5"/>
      <c r="O6301" s="5"/>
    </row>
    <row r="6302" spans="2:15" s="8" customFormat="1">
      <c r="B6302" s="5"/>
      <c r="C6302" s="5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5"/>
      <c r="O6302" s="5"/>
    </row>
    <row r="6303" spans="2:15" s="8" customFormat="1">
      <c r="B6303" s="5"/>
      <c r="C6303" s="5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5"/>
      <c r="O6303" s="5"/>
    </row>
    <row r="6304" spans="2:15" s="8" customFormat="1">
      <c r="B6304" s="5"/>
      <c r="C6304" s="5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5"/>
      <c r="O6304" s="5"/>
    </row>
    <row r="6305" spans="2:15" s="8" customFormat="1">
      <c r="B6305" s="5"/>
      <c r="C6305" s="5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5"/>
      <c r="O6305" s="5"/>
    </row>
    <row r="6306" spans="2:15" s="8" customFormat="1">
      <c r="B6306" s="5"/>
      <c r="C6306" s="5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5"/>
      <c r="O6306" s="5"/>
    </row>
    <row r="6307" spans="2:15" s="8" customFormat="1">
      <c r="B6307" s="5"/>
      <c r="C6307" s="5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5"/>
      <c r="O6307" s="5"/>
    </row>
    <row r="6308" spans="2:15" s="8" customFormat="1">
      <c r="B6308" s="5"/>
      <c r="C6308" s="5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5"/>
      <c r="O6308" s="5"/>
    </row>
    <row r="6309" spans="2:15" s="8" customFormat="1">
      <c r="B6309" s="5"/>
      <c r="C6309" s="5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5"/>
      <c r="O6309" s="5"/>
    </row>
    <row r="6310" spans="2:15" s="8" customFormat="1">
      <c r="B6310" s="5"/>
      <c r="C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5"/>
      <c r="O6310" s="5"/>
    </row>
    <row r="6311" spans="2:15" s="8" customFormat="1">
      <c r="B6311" s="5"/>
      <c r="C6311" s="5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5"/>
      <c r="O6311" s="5"/>
    </row>
    <row r="6312" spans="2:15" s="8" customFormat="1">
      <c r="B6312" s="5"/>
      <c r="C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5"/>
      <c r="O6312" s="5"/>
    </row>
    <row r="6313" spans="2:15" s="8" customFormat="1">
      <c r="B6313" s="5"/>
      <c r="C6313" s="5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5"/>
      <c r="O6313" s="5"/>
    </row>
    <row r="6314" spans="2:15" s="8" customFormat="1">
      <c r="B6314" s="5"/>
      <c r="C6314" s="5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5"/>
      <c r="O6314" s="5"/>
    </row>
    <row r="6315" spans="2:15" s="8" customFormat="1">
      <c r="B6315" s="5"/>
      <c r="C6315" s="5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5"/>
      <c r="O6315" s="5"/>
    </row>
    <row r="6316" spans="2:15" s="8" customFormat="1">
      <c r="B6316" s="5"/>
      <c r="C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5"/>
      <c r="O6316" s="5"/>
    </row>
    <row r="6317" spans="2:15" s="8" customFormat="1">
      <c r="B6317" s="5"/>
      <c r="C6317" s="5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5"/>
      <c r="O6317" s="5"/>
    </row>
    <row r="6318" spans="2:15" s="8" customFormat="1">
      <c r="B6318" s="5"/>
      <c r="C6318" s="5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5"/>
      <c r="O6318" s="5"/>
    </row>
    <row r="6319" spans="2:15" s="8" customFormat="1">
      <c r="B6319" s="5"/>
      <c r="C6319" s="5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5"/>
      <c r="O6319" s="5"/>
    </row>
    <row r="6320" spans="2:15" s="8" customFormat="1">
      <c r="B6320" s="5"/>
      <c r="C6320" s="5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5"/>
      <c r="O6320" s="5"/>
    </row>
    <row r="6321" spans="2:15" s="8" customFormat="1">
      <c r="B6321" s="5"/>
      <c r="C6321" s="5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5"/>
      <c r="O6321" s="5"/>
    </row>
    <row r="6322" spans="2:15" s="8" customFormat="1">
      <c r="B6322" s="5"/>
      <c r="C6322" s="5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5"/>
      <c r="O6322" s="5"/>
    </row>
    <row r="6323" spans="2:15" s="8" customFormat="1">
      <c r="B6323" s="5"/>
      <c r="C6323" s="5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5"/>
      <c r="O6323" s="5"/>
    </row>
    <row r="6324" spans="2:15" s="8" customFormat="1">
      <c r="B6324" s="5"/>
      <c r="C6324" s="5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5"/>
      <c r="O6324" s="5"/>
    </row>
    <row r="6325" spans="2:15" s="8" customFormat="1">
      <c r="B6325" s="5"/>
      <c r="C6325" s="5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5"/>
      <c r="O6325" s="5"/>
    </row>
    <row r="6326" spans="2:15" s="8" customFormat="1">
      <c r="B6326" s="5"/>
      <c r="C6326" s="5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5"/>
      <c r="O6326" s="5"/>
    </row>
    <row r="6327" spans="2:15" s="8" customFormat="1">
      <c r="B6327" s="5"/>
      <c r="C6327" s="5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5"/>
      <c r="O6327" s="5"/>
    </row>
    <row r="6328" spans="2:15" s="8" customFormat="1">
      <c r="B6328" s="5"/>
      <c r="C6328" s="5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5"/>
      <c r="O6328" s="5"/>
    </row>
    <row r="6329" spans="2:15" s="8" customFormat="1">
      <c r="B6329" s="5"/>
      <c r="C6329" s="5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5"/>
      <c r="O6329" s="5"/>
    </row>
    <row r="6330" spans="2:15" s="8" customFormat="1">
      <c r="B6330" s="5"/>
      <c r="C6330" s="5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5"/>
      <c r="O6330" s="5"/>
    </row>
    <row r="6331" spans="2:15" s="8" customFormat="1">
      <c r="B6331" s="5"/>
      <c r="C6331" s="5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5"/>
      <c r="O6331" s="5"/>
    </row>
    <row r="6332" spans="2:15" s="8" customFormat="1">
      <c r="B6332" s="5"/>
      <c r="C6332" s="5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5"/>
      <c r="O6332" s="5"/>
    </row>
    <row r="6333" spans="2:15" s="8" customFormat="1">
      <c r="B6333" s="5"/>
      <c r="C6333" s="5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5"/>
      <c r="O6333" s="5"/>
    </row>
    <row r="6334" spans="2:15" s="8" customFormat="1">
      <c r="B6334" s="5"/>
      <c r="C6334" s="5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5"/>
      <c r="O6334" s="5"/>
    </row>
    <row r="6335" spans="2:15" s="8" customFormat="1">
      <c r="B6335" s="5"/>
      <c r="C6335" s="5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5"/>
      <c r="O6335" s="5"/>
    </row>
    <row r="6336" spans="2:15" s="8" customFormat="1">
      <c r="B6336" s="5"/>
      <c r="C6336" s="5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5"/>
      <c r="O6336" s="5"/>
    </row>
    <row r="6337" spans="2:15" s="8" customFormat="1">
      <c r="B6337" s="5"/>
      <c r="C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5"/>
      <c r="O6337" s="5"/>
    </row>
    <row r="6338" spans="2:15" s="8" customFormat="1">
      <c r="B6338" s="5"/>
      <c r="C6338" s="5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5"/>
      <c r="O6338" s="5"/>
    </row>
    <row r="6339" spans="2:15" s="8" customFormat="1">
      <c r="B6339" s="5"/>
      <c r="C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5"/>
      <c r="O6339" s="5"/>
    </row>
    <row r="6340" spans="2:15" s="8" customFormat="1">
      <c r="B6340" s="5"/>
      <c r="C6340" s="5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5"/>
      <c r="O6340" s="5"/>
    </row>
    <row r="6341" spans="2:15" s="8" customFormat="1">
      <c r="B6341" s="5"/>
      <c r="C6341" s="5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5"/>
      <c r="O6341" s="5"/>
    </row>
    <row r="6342" spans="2:15" s="8" customFormat="1">
      <c r="B6342" s="5"/>
      <c r="C6342" s="5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5"/>
      <c r="O6342" s="5"/>
    </row>
    <row r="6343" spans="2:15" s="8" customFormat="1">
      <c r="B6343" s="5"/>
      <c r="C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5"/>
      <c r="O6343" s="5"/>
    </row>
    <row r="6344" spans="2:15" s="8" customFormat="1">
      <c r="B6344" s="5"/>
      <c r="C6344" s="5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5"/>
      <c r="O6344" s="5"/>
    </row>
    <row r="6345" spans="2:15" s="8" customFormat="1">
      <c r="B6345" s="5"/>
      <c r="C6345" s="5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5"/>
      <c r="O6345" s="5"/>
    </row>
    <row r="6346" spans="2:15" s="8" customFormat="1">
      <c r="B6346" s="5"/>
      <c r="C6346" s="5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5"/>
      <c r="O6346" s="5"/>
    </row>
    <row r="6347" spans="2:15" s="8" customFormat="1">
      <c r="B6347" s="5"/>
      <c r="C6347" s="5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5"/>
      <c r="O6347" s="5"/>
    </row>
    <row r="6348" spans="2:15" s="8" customFormat="1">
      <c r="B6348" s="5"/>
      <c r="C6348" s="5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5"/>
      <c r="O6348" s="5"/>
    </row>
    <row r="6349" spans="2:15" s="8" customFormat="1">
      <c r="B6349" s="5"/>
      <c r="C6349" s="5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5"/>
      <c r="O6349" s="5"/>
    </row>
    <row r="6350" spans="2:15" s="8" customFormat="1">
      <c r="B6350" s="5"/>
      <c r="C6350" s="5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5"/>
      <c r="O6350" s="5"/>
    </row>
    <row r="6351" spans="2:15" s="8" customFormat="1">
      <c r="B6351" s="5"/>
      <c r="C6351" s="5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5"/>
      <c r="O6351" s="5"/>
    </row>
    <row r="6352" spans="2:15" s="8" customFormat="1">
      <c r="B6352" s="5"/>
      <c r="C6352" s="5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5"/>
      <c r="O6352" s="5"/>
    </row>
    <row r="6353" spans="2:15" s="8" customFormat="1">
      <c r="B6353" s="5"/>
      <c r="C6353" s="5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5"/>
      <c r="O6353" s="5"/>
    </row>
    <row r="6354" spans="2:15" s="8" customFormat="1">
      <c r="B6354" s="5"/>
      <c r="C6354" s="5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5"/>
      <c r="O6354" s="5"/>
    </row>
    <row r="6355" spans="2:15" s="8" customFormat="1">
      <c r="B6355" s="5"/>
      <c r="C6355" s="5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5"/>
      <c r="O6355" s="5"/>
    </row>
    <row r="6356" spans="2:15" s="8" customFormat="1">
      <c r="B6356" s="5"/>
      <c r="C6356" s="5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5"/>
      <c r="O6356" s="5"/>
    </row>
    <row r="6357" spans="2:15" s="8" customFormat="1">
      <c r="B6357" s="5"/>
      <c r="C6357" s="5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5"/>
      <c r="O6357" s="5"/>
    </row>
    <row r="6358" spans="2:15" s="8" customFormat="1">
      <c r="B6358" s="5"/>
      <c r="C6358" s="5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5"/>
      <c r="O6358" s="5"/>
    </row>
    <row r="6359" spans="2:15" s="8" customFormat="1">
      <c r="B6359" s="5"/>
      <c r="C6359" s="5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5"/>
      <c r="O6359" s="5"/>
    </row>
    <row r="6360" spans="2:15" s="8" customFormat="1">
      <c r="B6360" s="5"/>
      <c r="C6360" s="5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5"/>
      <c r="O6360" s="5"/>
    </row>
    <row r="6361" spans="2:15" s="8" customFormat="1">
      <c r="B6361" s="5"/>
      <c r="C6361" s="5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5"/>
      <c r="O6361" s="5"/>
    </row>
    <row r="6362" spans="2:15" s="8" customFormat="1">
      <c r="B6362" s="5"/>
      <c r="C6362" s="5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5"/>
      <c r="O6362" s="5"/>
    </row>
    <row r="6363" spans="2:15" s="8" customFormat="1">
      <c r="B6363" s="5"/>
      <c r="C6363" s="5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5"/>
      <c r="O6363" s="5"/>
    </row>
    <row r="6364" spans="2:15" s="8" customFormat="1">
      <c r="B6364" s="5"/>
      <c r="C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5"/>
      <c r="O6364" s="5"/>
    </row>
    <row r="6365" spans="2:15" s="8" customFormat="1">
      <c r="B6365" s="5"/>
      <c r="C6365" s="5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5"/>
      <c r="O6365" s="5"/>
    </row>
    <row r="6366" spans="2:15" s="8" customFormat="1">
      <c r="B6366" s="5"/>
      <c r="C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5"/>
      <c r="O6366" s="5"/>
    </row>
    <row r="6367" spans="2:15" s="8" customFormat="1">
      <c r="B6367" s="5"/>
      <c r="C6367" s="5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5"/>
      <c r="O6367" s="5"/>
    </row>
    <row r="6368" spans="2:15" s="8" customFormat="1">
      <c r="B6368" s="5"/>
      <c r="C6368" s="5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5"/>
      <c r="O6368" s="5"/>
    </row>
    <row r="6369" spans="2:15" s="8" customFormat="1">
      <c r="B6369" s="5"/>
      <c r="C6369" s="5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5"/>
      <c r="O6369" s="5"/>
    </row>
    <row r="6370" spans="2:15" s="8" customFormat="1">
      <c r="B6370" s="5"/>
      <c r="C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5"/>
      <c r="O6370" s="5"/>
    </row>
    <row r="6371" spans="2:15" s="8" customFormat="1">
      <c r="B6371" s="5"/>
      <c r="C6371" s="5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5"/>
      <c r="O6371" s="5"/>
    </row>
    <row r="6372" spans="2:15" s="8" customFormat="1">
      <c r="B6372" s="5"/>
      <c r="C6372" s="5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5"/>
      <c r="O6372" s="5"/>
    </row>
    <row r="6373" spans="2:15" s="8" customFormat="1">
      <c r="B6373" s="5"/>
      <c r="C6373" s="5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5"/>
      <c r="O6373" s="5"/>
    </row>
    <row r="6374" spans="2:15" s="8" customFormat="1">
      <c r="B6374" s="5"/>
      <c r="C6374" s="5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5"/>
      <c r="O6374" s="5"/>
    </row>
    <row r="6375" spans="2:15" s="8" customFormat="1">
      <c r="B6375" s="5"/>
      <c r="C6375" s="5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5"/>
      <c r="O6375" s="5"/>
    </row>
    <row r="6376" spans="2:15" s="8" customFormat="1">
      <c r="B6376" s="5"/>
      <c r="C6376" s="5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5"/>
      <c r="O6376" s="5"/>
    </row>
    <row r="6377" spans="2:15" s="8" customFormat="1">
      <c r="B6377" s="5"/>
      <c r="C6377" s="5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5"/>
      <c r="O6377" s="5"/>
    </row>
    <row r="6378" spans="2:15" s="8" customFormat="1">
      <c r="B6378" s="5"/>
      <c r="C6378" s="5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5"/>
      <c r="O6378" s="5"/>
    </row>
    <row r="6379" spans="2:15" s="8" customFormat="1">
      <c r="B6379" s="5"/>
      <c r="C6379" s="5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5"/>
      <c r="O6379" s="5"/>
    </row>
    <row r="6380" spans="2:15" s="8" customFormat="1">
      <c r="B6380" s="5"/>
      <c r="C6380" s="5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5"/>
      <c r="O6380" s="5"/>
    </row>
    <row r="6381" spans="2:15" s="8" customFormat="1">
      <c r="B6381" s="5"/>
      <c r="C6381" s="5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5"/>
      <c r="O6381" s="5"/>
    </row>
    <row r="6382" spans="2:15" s="8" customFormat="1">
      <c r="B6382" s="5"/>
      <c r="C6382" s="5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5"/>
      <c r="O6382" s="5"/>
    </row>
    <row r="6383" spans="2:15" s="8" customFormat="1">
      <c r="B6383" s="5"/>
      <c r="C6383" s="5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5"/>
      <c r="O6383" s="5"/>
    </row>
    <row r="6384" spans="2:15" s="8" customFormat="1">
      <c r="B6384" s="5"/>
      <c r="C6384" s="5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5"/>
      <c r="O6384" s="5"/>
    </row>
    <row r="6385" spans="2:15" s="8" customFormat="1">
      <c r="B6385" s="5"/>
      <c r="C6385" s="5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5"/>
      <c r="O6385" s="5"/>
    </row>
    <row r="6386" spans="2:15" s="8" customFormat="1">
      <c r="B6386" s="5"/>
      <c r="C6386" s="5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5"/>
      <c r="O6386" s="5"/>
    </row>
    <row r="6387" spans="2:15" s="8" customFormat="1">
      <c r="B6387" s="5"/>
      <c r="C6387" s="5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5"/>
      <c r="O6387" s="5"/>
    </row>
    <row r="6388" spans="2:15" s="8" customFormat="1">
      <c r="B6388" s="5"/>
      <c r="C6388" s="5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5"/>
      <c r="O6388" s="5"/>
    </row>
    <row r="6389" spans="2:15" s="8" customFormat="1">
      <c r="B6389" s="5"/>
      <c r="C6389" s="5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5"/>
      <c r="O6389" s="5"/>
    </row>
    <row r="6390" spans="2:15" s="8" customFormat="1">
      <c r="B6390" s="5"/>
      <c r="C6390" s="5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5"/>
      <c r="O6390" s="5"/>
    </row>
    <row r="6391" spans="2:15" s="8" customFormat="1">
      <c r="B6391" s="5"/>
      <c r="C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5"/>
      <c r="O6391" s="5"/>
    </row>
    <row r="6392" spans="2:15" s="8" customFormat="1">
      <c r="B6392" s="5"/>
      <c r="C6392" s="5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5"/>
      <c r="O6392" s="5"/>
    </row>
    <row r="6393" spans="2:15" s="8" customFormat="1">
      <c r="B6393" s="5"/>
      <c r="C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5"/>
      <c r="O6393" s="5"/>
    </row>
    <row r="6394" spans="2:15" s="8" customFormat="1">
      <c r="B6394" s="5"/>
      <c r="C6394" s="5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5"/>
      <c r="O6394" s="5"/>
    </row>
    <row r="6395" spans="2:15" s="8" customFormat="1">
      <c r="B6395" s="5"/>
      <c r="C6395" s="5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5"/>
      <c r="O6395" s="5"/>
    </row>
    <row r="6396" spans="2:15" s="8" customFormat="1">
      <c r="B6396" s="5"/>
      <c r="C6396" s="5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5"/>
      <c r="O6396" s="5"/>
    </row>
    <row r="6397" spans="2:15" s="8" customFormat="1">
      <c r="B6397" s="5"/>
      <c r="C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5"/>
      <c r="O6397" s="5"/>
    </row>
    <row r="6398" spans="2:15" s="8" customFormat="1">
      <c r="B6398" s="5"/>
      <c r="C6398" s="5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5"/>
      <c r="O6398" s="5"/>
    </row>
    <row r="6399" spans="2:15" s="8" customFormat="1">
      <c r="B6399" s="5"/>
      <c r="C6399" s="5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5"/>
      <c r="O6399" s="5"/>
    </row>
    <row r="6400" spans="2:15" s="8" customFormat="1">
      <c r="B6400" s="5"/>
      <c r="C6400" s="5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5"/>
      <c r="O6400" s="5"/>
    </row>
    <row r="6401" spans="2:15" s="8" customFormat="1">
      <c r="B6401" s="5"/>
      <c r="C6401" s="5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5"/>
      <c r="O6401" s="5"/>
    </row>
    <row r="6402" spans="2:15" s="8" customFormat="1">
      <c r="B6402" s="5"/>
      <c r="C6402" s="5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5"/>
      <c r="O6402" s="5"/>
    </row>
    <row r="6403" spans="2:15" s="8" customFormat="1">
      <c r="B6403" s="5"/>
      <c r="C6403" s="5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5"/>
      <c r="O6403" s="5"/>
    </row>
    <row r="6404" spans="2:15" s="8" customFormat="1">
      <c r="B6404" s="5"/>
      <c r="C6404" s="5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5"/>
      <c r="O6404" s="5"/>
    </row>
    <row r="6405" spans="2:15" s="8" customFormat="1">
      <c r="B6405" s="5"/>
      <c r="C6405" s="5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5"/>
      <c r="O6405" s="5"/>
    </row>
    <row r="6406" spans="2:15" s="8" customFormat="1">
      <c r="B6406" s="5"/>
      <c r="C6406" s="5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5"/>
      <c r="O6406" s="5"/>
    </row>
    <row r="6407" spans="2:15" s="8" customFormat="1">
      <c r="B6407" s="5"/>
      <c r="C6407" s="5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5"/>
      <c r="O6407" s="5"/>
    </row>
    <row r="6408" spans="2:15" s="8" customFormat="1">
      <c r="B6408" s="5"/>
      <c r="C6408" s="5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5"/>
      <c r="O6408" s="5"/>
    </row>
    <row r="6409" spans="2:15" s="8" customFormat="1">
      <c r="B6409" s="5"/>
      <c r="C6409" s="5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5"/>
      <c r="O6409" s="5"/>
    </row>
    <row r="6410" spans="2:15" s="8" customFormat="1">
      <c r="B6410" s="5"/>
      <c r="C6410" s="5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5"/>
      <c r="O6410" s="5"/>
    </row>
    <row r="6411" spans="2:15" s="8" customFormat="1">
      <c r="B6411" s="5"/>
      <c r="C6411" s="5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5"/>
      <c r="O6411" s="5"/>
    </row>
    <row r="6412" spans="2:15" s="8" customFormat="1">
      <c r="B6412" s="5"/>
      <c r="C6412" s="5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5"/>
      <c r="O6412" s="5"/>
    </row>
    <row r="6413" spans="2:15" s="8" customFormat="1">
      <c r="B6413" s="5"/>
      <c r="C6413" s="5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5"/>
      <c r="O6413" s="5"/>
    </row>
    <row r="6414" spans="2:15" s="8" customFormat="1">
      <c r="B6414" s="5"/>
      <c r="C6414" s="5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5"/>
      <c r="O6414" s="5"/>
    </row>
    <row r="6415" spans="2:15" s="8" customFormat="1">
      <c r="B6415" s="5"/>
      <c r="C6415" s="5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5"/>
      <c r="O6415" s="5"/>
    </row>
    <row r="6416" spans="2:15" s="8" customFormat="1">
      <c r="B6416" s="5"/>
      <c r="C6416" s="5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5"/>
      <c r="O6416" s="5"/>
    </row>
    <row r="6417" spans="2:15" s="8" customFormat="1">
      <c r="B6417" s="5"/>
      <c r="C6417" s="5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5"/>
      <c r="O6417" s="5"/>
    </row>
    <row r="6418" spans="2:15" s="8" customFormat="1">
      <c r="B6418" s="5"/>
      <c r="C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5"/>
      <c r="O6418" s="5"/>
    </row>
    <row r="6419" spans="2:15" s="8" customFormat="1">
      <c r="B6419" s="5"/>
      <c r="C6419" s="5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5"/>
      <c r="O6419" s="5"/>
    </row>
    <row r="6420" spans="2:15" s="8" customFormat="1">
      <c r="B6420" s="5"/>
      <c r="C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5"/>
      <c r="O6420" s="5"/>
    </row>
    <row r="6421" spans="2:15" s="8" customFormat="1">
      <c r="B6421" s="5"/>
      <c r="C6421" s="5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5"/>
      <c r="O6421" s="5"/>
    </row>
    <row r="6422" spans="2:15" s="8" customFormat="1">
      <c r="B6422" s="5"/>
      <c r="C6422" s="5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5"/>
      <c r="O6422" s="5"/>
    </row>
    <row r="6423" spans="2:15" s="8" customFormat="1">
      <c r="B6423" s="5"/>
      <c r="C6423" s="5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5"/>
      <c r="O6423" s="5"/>
    </row>
    <row r="6424" spans="2:15" s="8" customFormat="1">
      <c r="B6424" s="5"/>
      <c r="C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5"/>
      <c r="O6424" s="5"/>
    </row>
    <row r="6425" spans="2:15" s="8" customFormat="1">
      <c r="B6425" s="5"/>
      <c r="C6425" s="5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5"/>
      <c r="O6425" s="5"/>
    </row>
    <row r="6426" spans="2:15" s="8" customFormat="1">
      <c r="B6426" s="5"/>
      <c r="C6426" s="5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5"/>
      <c r="O6426" s="5"/>
    </row>
    <row r="6427" spans="2:15" s="8" customFormat="1">
      <c r="B6427" s="5"/>
      <c r="C6427" s="5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5"/>
      <c r="O6427" s="5"/>
    </row>
    <row r="6428" spans="2:15" s="8" customFormat="1">
      <c r="B6428" s="5"/>
      <c r="C6428" s="5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5"/>
      <c r="O6428" s="5"/>
    </row>
    <row r="6429" spans="2:15" s="8" customFormat="1">
      <c r="B6429" s="5"/>
      <c r="C6429" s="5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5"/>
      <c r="O6429" s="5"/>
    </row>
    <row r="6430" spans="2:15" s="8" customFormat="1">
      <c r="B6430" s="5"/>
      <c r="C6430" s="5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5"/>
      <c r="O6430" s="5"/>
    </row>
    <row r="6431" spans="2:15" s="8" customFormat="1">
      <c r="B6431" s="5"/>
      <c r="C6431" s="5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5"/>
      <c r="O6431" s="5"/>
    </row>
    <row r="6432" spans="2:15" s="8" customFormat="1">
      <c r="B6432" s="5"/>
      <c r="C6432" s="5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5"/>
      <c r="O6432" s="5"/>
    </row>
    <row r="6433" spans="2:15" s="8" customFormat="1">
      <c r="B6433" s="5"/>
      <c r="C6433" s="5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5"/>
      <c r="O6433" s="5"/>
    </row>
    <row r="6434" spans="2:15" s="8" customFormat="1">
      <c r="B6434" s="5"/>
      <c r="C6434" s="5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5"/>
      <c r="O6434" s="5"/>
    </row>
    <row r="6435" spans="2:15" s="8" customFormat="1">
      <c r="B6435" s="5"/>
      <c r="C6435" s="5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5"/>
      <c r="O6435" s="5"/>
    </row>
    <row r="6436" spans="2:15" s="8" customFormat="1">
      <c r="B6436" s="5"/>
      <c r="C6436" s="5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5"/>
      <c r="O6436" s="5"/>
    </row>
    <row r="6437" spans="2:15" s="8" customFormat="1">
      <c r="B6437" s="5"/>
      <c r="C6437" s="5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5"/>
      <c r="O6437" s="5"/>
    </row>
    <row r="6438" spans="2:15" s="8" customFormat="1">
      <c r="B6438" s="5"/>
      <c r="C6438" s="5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5"/>
      <c r="O6438" s="5"/>
    </row>
    <row r="6439" spans="2:15" s="8" customFormat="1">
      <c r="B6439" s="5"/>
      <c r="C6439" s="5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5"/>
      <c r="O6439" s="5"/>
    </row>
    <row r="6440" spans="2:15" s="8" customFormat="1">
      <c r="B6440" s="5"/>
      <c r="C6440" s="5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5"/>
      <c r="O6440" s="5"/>
    </row>
    <row r="6441" spans="2:15" s="8" customFormat="1">
      <c r="B6441" s="5"/>
      <c r="C6441" s="5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5"/>
      <c r="O6441" s="5"/>
    </row>
    <row r="6442" spans="2:15" s="8" customFormat="1">
      <c r="B6442" s="5"/>
      <c r="C6442" s="5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5"/>
      <c r="O6442" s="5"/>
    </row>
    <row r="6443" spans="2:15" s="8" customFormat="1">
      <c r="B6443" s="5"/>
      <c r="C6443" s="5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5"/>
      <c r="O6443" s="5"/>
    </row>
    <row r="6444" spans="2:15" s="8" customFormat="1">
      <c r="B6444" s="5"/>
      <c r="C6444" s="5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5"/>
      <c r="O6444" s="5"/>
    </row>
    <row r="6445" spans="2:15" s="8" customFormat="1">
      <c r="B6445" s="5"/>
      <c r="C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5"/>
      <c r="O6445" s="5"/>
    </row>
    <row r="6446" spans="2:15" s="8" customFormat="1">
      <c r="B6446" s="5"/>
      <c r="C6446" s="5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5"/>
      <c r="O6446" s="5"/>
    </row>
    <row r="6447" spans="2:15" s="8" customFormat="1">
      <c r="B6447" s="5"/>
      <c r="C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5"/>
      <c r="O6447" s="5"/>
    </row>
    <row r="6448" spans="2:15" s="8" customFormat="1">
      <c r="B6448" s="5"/>
      <c r="C6448" s="5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5"/>
      <c r="O6448" s="5"/>
    </row>
    <row r="6449" spans="2:15" s="8" customFormat="1">
      <c r="B6449" s="5"/>
      <c r="C6449" s="5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5"/>
      <c r="O6449" s="5"/>
    </row>
    <row r="6450" spans="2:15" s="8" customFormat="1">
      <c r="B6450" s="5"/>
      <c r="C6450" s="5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5"/>
      <c r="O6450" s="5"/>
    </row>
    <row r="6451" spans="2:15" s="8" customFormat="1">
      <c r="B6451" s="5"/>
      <c r="C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5"/>
      <c r="O6451" s="5"/>
    </row>
    <row r="6452" spans="2:15" s="8" customFormat="1">
      <c r="B6452" s="5"/>
      <c r="C6452" s="5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5"/>
      <c r="O6452" s="5"/>
    </row>
    <row r="6453" spans="2:15" s="8" customFormat="1">
      <c r="B6453" s="5"/>
      <c r="C6453" s="5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5"/>
      <c r="O6453" s="5"/>
    </row>
    <row r="6454" spans="2:15" s="8" customFormat="1">
      <c r="B6454" s="5"/>
      <c r="C6454" s="5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5"/>
      <c r="O6454" s="5"/>
    </row>
    <row r="6455" spans="2:15" s="8" customFormat="1">
      <c r="B6455" s="5"/>
      <c r="C6455" s="5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5"/>
      <c r="O6455" s="5"/>
    </row>
    <row r="6456" spans="2:15" s="8" customFormat="1">
      <c r="B6456" s="5"/>
      <c r="C6456" s="5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5"/>
      <c r="O6456" s="5"/>
    </row>
    <row r="6457" spans="2:15" s="8" customFormat="1">
      <c r="B6457" s="5"/>
      <c r="C6457" s="5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5"/>
      <c r="O6457" s="5"/>
    </row>
    <row r="6458" spans="2:15" s="8" customFormat="1">
      <c r="B6458" s="5"/>
      <c r="C6458" s="5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5"/>
      <c r="O6458" s="5"/>
    </row>
    <row r="6459" spans="2:15" s="8" customFormat="1">
      <c r="B6459" s="5"/>
      <c r="C6459" s="5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5"/>
      <c r="O6459" s="5"/>
    </row>
    <row r="6460" spans="2:15" s="8" customFormat="1">
      <c r="B6460" s="5"/>
      <c r="C6460" s="5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5"/>
      <c r="O6460" s="5"/>
    </row>
    <row r="6461" spans="2:15" s="8" customFormat="1">
      <c r="B6461" s="5"/>
      <c r="C6461" s="5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5"/>
      <c r="O6461" s="5"/>
    </row>
    <row r="6462" spans="2:15" s="8" customFormat="1">
      <c r="B6462" s="5"/>
      <c r="C6462" s="5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5"/>
      <c r="O6462" s="5"/>
    </row>
    <row r="6463" spans="2:15" s="8" customFormat="1">
      <c r="B6463" s="5"/>
      <c r="C6463" s="5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5"/>
      <c r="O6463" s="5"/>
    </row>
    <row r="6464" spans="2:15" s="8" customFormat="1">
      <c r="B6464" s="5"/>
      <c r="C6464" s="5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5"/>
      <c r="O6464" s="5"/>
    </row>
    <row r="6465" spans="2:15" s="8" customFormat="1">
      <c r="B6465" s="5"/>
      <c r="C6465" s="5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5"/>
      <c r="O6465" s="5"/>
    </row>
    <row r="6466" spans="2:15" s="8" customFormat="1">
      <c r="B6466" s="5"/>
      <c r="C6466" s="5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5"/>
      <c r="O6466" s="5"/>
    </row>
    <row r="6467" spans="2:15" s="8" customFormat="1">
      <c r="B6467" s="5"/>
      <c r="C6467" s="5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5"/>
      <c r="O6467" s="5"/>
    </row>
    <row r="6468" spans="2:15" s="8" customFormat="1">
      <c r="B6468" s="5"/>
      <c r="C6468" s="5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5"/>
      <c r="O6468" s="5"/>
    </row>
    <row r="6469" spans="2:15" s="8" customFormat="1">
      <c r="B6469" s="5"/>
      <c r="C6469" s="5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5"/>
      <c r="O6469" s="5"/>
    </row>
    <row r="6470" spans="2:15" s="8" customFormat="1">
      <c r="B6470" s="5"/>
      <c r="C6470" s="5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5"/>
      <c r="O6470" s="5"/>
    </row>
    <row r="6471" spans="2:15" s="8" customFormat="1">
      <c r="B6471" s="5"/>
      <c r="C6471" s="5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5"/>
      <c r="O6471" s="5"/>
    </row>
    <row r="6472" spans="2:15" s="8" customFormat="1">
      <c r="B6472" s="5"/>
      <c r="C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5"/>
      <c r="O6472" s="5"/>
    </row>
    <row r="6473" spans="2:15" s="8" customFormat="1">
      <c r="B6473" s="5"/>
      <c r="C6473" s="5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5"/>
      <c r="O6473" s="5"/>
    </row>
    <row r="6474" spans="2:15" s="8" customFormat="1">
      <c r="B6474" s="5"/>
      <c r="C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5"/>
      <c r="O6474" s="5"/>
    </row>
    <row r="6475" spans="2:15" s="8" customFormat="1">
      <c r="B6475" s="5"/>
      <c r="C6475" s="5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5"/>
      <c r="O6475" s="5"/>
    </row>
    <row r="6476" spans="2:15" s="8" customFormat="1">
      <c r="B6476" s="5"/>
      <c r="C6476" s="5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5"/>
      <c r="O6476" s="5"/>
    </row>
    <row r="6477" spans="2:15" s="8" customFormat="1">
      <c r="B6477" s="5"/>
      <c r="C6477" s="5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5"/>
      <c r="O6477" s="5"/>
    </row>
    <row r="6478" spans="2:15" s="8" customFormat="1">
      <c r="B6478" s="5"/>
      <c r="C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5"/>
      <c r="O6478" s="5"/>
    </row>
    <row r="6479" spans="2:15" s="8" customFormat="1">
      <c r="B6479" s="5"/>
      <c r="C6479" s="5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5"/>
      <c r="O6479" s="5"/>
    </row>
    <row r="6480" spans="2:15" s="8" customFormat="1">
      <c r="B6480" s="5"/>
      <c r="C6480" s="5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5"/>
      <c r="O6480" s="5"/>
    </row>
    <row r="6481" spans="2:15" s="8" customFormat="1">
      <c r="B6481" s="5"/>
      <c r="C6481" s="5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5"/>
      <c r="O6481" s="5"/>
    </row>
    <row r="6482" spans="2:15" s="8" customFormat="1">
      <c r="B6482" s="5"/>
      <c r="C6482" s="5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5"/>
      <c r="O6482" s="5"/>
    </row>
    <row r="6483" spans="2:15" s="8" customFormat="1">
      <c r="B6483" s="5"/>
      <c r="C6483" s="5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5"/>
      <c r="O6483" s="5"/>
    </row>
    <row r="6484" spans="2:15" s="8" customFormat="1">
      <c r="B6484" s="5"/>
      <c r="C6484" s="5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5"/>
      <c r="O6484" s="5"/>
    </row>
    <row r="6485" spans="2:15" s="8" customFormat="1">
      <c r="B6485" s="5"/>
      <c r="C6485" s="5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5"/>
      <c r="O6485" s="5"/>
    </row>
    <row r="6486" spans="2:15" s="8" customFormat="1">
      <c r="B6486" s="5"/>
      <c r="C6486" s="5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5"/>
      <c r="O6486" s="5"/>
    </row>
    <row r="6487" spans="2:15" s="8" customFormat="1">
      <c r="B6487" s="5"/>
      <c r="C6487" s="5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5"/>
      <c r="O6487" s="5"/>
    </row>
    <row r="6488" spans="2:15" s="8" customFormat="1">
      <c r="B6488" s="5"/>
      <c r="C6488" s="5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5"/>
      <c r="O6488" s="5"/>
    </row>
    <row r="6489" spans="2:15" s="8" customFormat="1">
      <c r="B6489" s="5"/>
      <c r="C6489" s="5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5"/>
      <c r="O6489" s="5"/>
    </row>
    <row r="6490" spans="2:15" s="8" customFormat="1">
      <c r="B6490" s="5"/>
      <c r="C6490" s="5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5"/>
      <c r="O6490" s="5"/>
    </row>
    <row r="6491" spans="2:15" s="8" customFormat="1">
      <c r="B6491" s="5"/>
      <c r="C6491" s="5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5"/>
      <c r="O6491" s="5"/>
    </row>
    <row r="6492" spans="2:15" s="8" customFormat="1">
      <c r="B6492" s="5"/>
      <c r="C6492" s="5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5"/>
      <c r="O6492" s="5"/>
    </row>
    <row r="6493" spans="2:15" s="8" customFormat="1">
      <c r="B6493" s="5"/>
      <c r="C6493" s="5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5"/>
      <c r="O6493" s="5"/>
    </row>
    <row r="6494" spans="2:15" s="8" customFormat="1">
      <c r="B6494" s="5"/>
      <c r="C6494" s="5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5"/>
      <c r="O6494" s="5"/>
    </row>
    <row r="6495" spans="2:15" s="8" customFormat="1">
      <c r="B6495" s="5"/>
      <c r="C6495" s="5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5"/>
      <c r="O6495" s="5"/>
    </row>
    <row r="6496" spans="2:15" s="8" customFormat="1">
      <c r="B6496" s="5"/>
      <c r="C6496" s="5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5"/>
      <c r="O6496" s="5"/>
    </row>
    <row r="6497" spans="2:15" s="8" customFormat="1">
      <c r="B6497" s="5"/>
      <c r="C6497" s="5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5"/>
      <c r="O6497" s="5"/>
    </row>
    <row r="6498" spans="2:15" s="8" customFormat="1">
      <c r="B6498" s="5"/>
      <c r="C6498" s="5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5"/>
      <c r="O6498" s="5"/>
    </row>
    <row r="6499" spans="2:15" s="8" customFormat="1">
      <c r="B6499" s="5"/>
      <c r="C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5"/>
      <c r="O6499" s="5"/>
    </row>
    <row r="6500" spans="2:15" s="8" customFormat="1">
      <c r="B6500" s="5"/>
      <c r="C6500" s="5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5"/>
      <c r="O6500" s="5"/>
    </row>
    <row r="6501" spans="2:15" s="8" customFormat="1">
      <c r="B6501" s="5"/>
      <c r="C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5"/>
      <c r="O6501" s="5"/>
    </row>
    <row r="6502" spans="2:15" s="8" customFormat="1">
      <c r="B6502" s="5"/>
      <c r="C6502" s="5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5"/>
      <c r="O6502" s="5"/>
    </row>
    <row r="6503" spans="2:15" s="8" customFormat="1">
      <c r="B6503" s="5"/>
      <c r="C6503" s="5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5"/>
      <c r="O6503" s="5"/>
    </row>
    <row r="6504" spans="2:15" s="8" customFormat="1">
      <c r="B6504" s="5"/>
      <c r="C6504" s="5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5"/>
      <c r="O6504" s="5"/>
    </row>
    <row r="6505" spans="2:15" s="8" customFormat="1">
      <c r="B6505" s="5"/>
      <c r="C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5"/>
      <c r="O6505" s="5"/>
    </row>
    <row r="6506" spans="2:15" s="8" customFormat="1">
      <c r="B6506" s="5"/>
      <c r="C6506" s="5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5"/>
      <c r="O6506" s="5"/>
    </row>
    <row r="6507" spans="2:15" s="8" customFormat="1">
      <c r="B6507" s="5"/>
      <c r="C6507" s="5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5"/>
      <c r="O6507" s="5"/>
    </row>
    <row r="6508" spans="2:15" s="8" customFormat="1">
      <c r="B6508" s="5"/>
      <c r="C6508" s="5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5"/>
      <c r="O6508" s="5"/>
    </row>
    <row r="6509" spans="2:15" s="8" customFormat="1">
      <c r="B6509" s="5"/>
      <c r="C6509" s="5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5"/>
      <c r="O6509" s="5"/>
    </row>
    <row r="6510" spans="2:15" s="8" customFormat="1">
      <c r="B6510" s="5"/>
      <c r="C6510" s="5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5"/>
      <c r="O6510" s="5"/>
    </row>
    <row r="6511" spans="2:15" s="8" customFormat="1">
      <c r="B6511" s="5"/>
      <c r="C6511" s="5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5"/>
      <c r="O6511" s="5"/>
    </row>
    <row r="6512" spans="2:15" s="8" customFormat="1">
      <c r="B6512" s="5"/>
      <c r="C6512" s="5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5"/>
      <c r="O6512" s="5"/>
    </row>
    <row r="6513" spans="2:15" s="8" customFormat="1">
      <c r="B6513" s="5"/>
      <c r="C6513" s="5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5"/>
      <c r="O6513" s="5"/>
    </row>
    <row r="6514" spans="2:15" s="8" customFormat="1">
      <c r="B6514" s="5"/>
      <c r="C6514" s="5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5"/>
      <c r="O6514" s="5"/>
    </row>
    <row r="6515" spans="2:15" s="8" customFormat="1">
      <c r="B6515" s="5"/>
      <c r="C6515" s="5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5"/>
      <c r="O6515" s="5"/>
    </row>
    <row r="6516" spans="2:15" s="8" customFormat="1">
      <c r="B6516" s="5"/>
      <c r="C6516" s="5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5"/>
      <c r="O6516" s="5"/>
    </row>
    <row r="6517" spans="2:15" s="8" customFormat="1">
      <c r="B6517" s="5"/>
      <c r="C6517" s="5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5"/>
      <c r="O6517" s="5"/>
    </row>
    <row r="6518" spans="2:15" s="8" customFormat="1">
      <c r="B6518" s="5"/>
      <c r="C6518" s="5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5"/>
      <c r="O6518" s="5"/>
    </row>
    <row r="6519" spans="2:15" s="8" customFormat="1">
      <c r="B6519" s="5"/>
      <c r="C6519" s="5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5"/>
      <c r="O6519" s="5"/>
    </row>
    <row r="6520" spans="2:15" s="8" customFormat="1">
      <c r="B6520" s="5"/>
      <c r="C6520" s="5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5"/>
      <c r="O6520" s="5"/>
    </row>
    <row r="6521" spans="2:15" s="8" customFormat="1">
      <c r="B6521" s="5"/>
      <c r="C6521" s="5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5"/>
      <c r="O6521" s="5"/>
    </row>
    <row r="6522" spans="2:15" s="8" customFormat="1">
      <c r="B6522" s="5"/>
      <c r="C6522" s="5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5"/>
      <c r="O6522" s="5"/>
    </row>
    <row r="6523" spans="2:15" s="8" customFormat="1">
      <c r="B6523" s="5"/>
      <c r="C6523" s="5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5"/>
      <c r="O6523" s="5"/>
    </row>
    <row r="6524" spans="2:15" s="8" customFormat="1">
      <c r="B6524" s="5"/>
      <c r="C6524" s="5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5"/>
      <c r="O6524" s="5"/>
    </row>
    <row r="6525" spans="2:15" s="8" customFormat="1">
      <c r="B6525" s="5"/>
      <c r="C6525" s="5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5"/>
      <c r="O6525" s="5"/>
    </row>
    <row r="6526" spans="2:15" s="8" customFormat="1">
      <c r="B6526" s="5"/>
      <c r="C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5"/>
      <c r="O6526" s="5"/>
    </row>
    <row r="6527" spans="2:15" s="8" customFormat="1">
      <c r="B6527" s="5"/>
      <c r="C6527" s="5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5"/>
      <c r="O6527" s="5"/>
    </row>
    <row r="6528" spans="2:15" s="8" customFormat="1">
      <c r="B6528" s="5"/>
      <c r="C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5"/>
      <c r="O6528" s="5"/>
    </row>
    <row r="6529" spans="2:15" s="8" customFormat="1">
      <c r="B6529" s="5"/>
      <c r="C6529" s="5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5"/>
      <c r="O6529" s="5"/>
    </row>
    <row r="6530" spans="2:15" s="8" customFormat="1">
      <c r="B6530" s="5"/>
      <c r="C6530" s="5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5"/>
      <c r="O6530" s="5"/>
    </row>
    <row r="6531" spans="2:15" s="8" customFormat="1">
      <c r="B6531" s="5"/>
      <c r="C6531" s="5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5"/>
      <c r="O6531" s="5"/>
    </row>
    <row r="6532" spans="2:15" s="8" customFormat="1">
      <c r="B6532" s="5"/>
      <c r="C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5"/>
      <c r="O6532" s="5"/>
    </row>
    <row r="6533" spans="2:15" s="8" customFormat="1">
      <c r="B6533" s="5"/>
      <c r="C6533" s="5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5"/>
      <c r="O6533" s="5"/>
    </row>
    <row r="6534" spans="2:15" s="8" customFormat="1">
      <c r="B6534" s="5"/>
      <c r="C6534" s="5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5"/>
      <c r="O6534" s="5"/>
    </row>
    <row r="6535" spans="2:15" s="8" customFormat="1">
      <c r="B6535" s="5"/>
      <c r="C6535" s="5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5"/>
      <c r="O6535" s="5"/>
    </row>
    <row r="6536" spans="2:15" s="8" customFormat="1">
      <c r="B6536" s="5"/>
      <c r="C6536" s="5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5"/>
      <c r="O6536" s="5"/>
    </row>
    <row r="6537" spans="2:15" s="8" customFormat="1">
      <c r="B6537" s="5"/>
      <c r="C6537" s="5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5"/>
      <c r="O6537" s="5"/>
    </row>
    <row r="6538" spans="2:15" s="8" customFormat="1">
      <c r="B6538" s="5"/>
      <c r="C6538" s="5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5"/>
      <c r="O6538" s="5"/>
    </row>
    <row r="6539" spans="2:15" s="8" customFormat="1">
      <c r="B6539" s="5"/>
      <c r="C6539" s="5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5"/>
      <c r="O6539" s="5"/>
    </row>
    <row r="6540" spans="2:15" s="8" customFormat="1">
      <c r="B6540" s="5"/>
      <c r="C6540" s="5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5"/>
      <c r="O6540" s="5"/>
    </row>
    <row r="6541" spans="2:15" s="8" customFormat="1">
      <c r="B6541" s="5"/>
      <c r="C6541" s="5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5"/>
      <c r="O6541" s="5"/>
    </row>
    <row r="6542" spans="2:15" s="8" customFormat="1">
      <c r="B6542" s="5"/>
      <c r="C6542" s="5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5"/>
      <c r="O6542" s="5"/>
    </row>
    <row r="6543" spans="2:15" s="8" customFormat="1">
      <c r="B6543" s="5"/>
      <c r="C6543" s="5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5"/>
      <c r="O6543" s="5"/>
    </row>
    <row r="6544" spans="2:15" s="8" customFormat="1">
      <c r="B6544" s="5"/>
      <c r="C6544" s="5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5"/>
      <c r="O6544" s="5"/>
    </row>
    <row r="6545" spans="2:15" s="8" customFormat="1">
      <c r="B6545" s="5"/>
      <c r="C6545" s="5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5"/>
      <c r="O6545" s="5"/>
    </row>
    <row r="6546" spans="2:15" s="8" customFormat="1">
      <c r="B6546" s="5"/>
      <c r="C6546" s="5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5"/>
      <c r="O6546" s="5"/>
    </row>
    <row r="6547" spans="2:15" s="8" customFormat="1">
      <c r="B6547" s="5"/>
      <c r="C6547" s="5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5"/>
      <c r="O6547" s="5"/>
    </row>
    <row r="6548" spans="2:15" s="8" customFormat="1">
      <c r="B6548" s="5"/>
      <c r="C6548" s="5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5"/>
      <c r="O6548" s="5"/>
    </row>
    <row r="6549" spans="2:15" s="8" customFormat="1">
      <c r="B6549" s="5"/>
      <c r="C6549" s="5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5"/>
      <c r="O6549" s="5"/>
    </row>
    <row r="6550" spans="2:15" s="8" customFormat="1">
      <c r="B6550" s="5"/>
      <c r="C6550" s="5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5"/>
      <c r="O6550" s="5"/>
    </row>
    <row r="6551" spans="2:15" s="8" customFormat="1">
      <c r="B6551" s="5"/>
      <c r="C6551" s="5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5"/>
      <c r="O6551" s="5"/>
    </row>
    <row r="6552" spans="2:15" s="8" customFormat="1">
      <c r="B6552" s="5"/>
      <c r="C6552" s="5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5"/>
      <c r="O6552" s="5"/>
    </row>
    <row r="6553" spans="2:15" s="8" customFormat="1">
      <c r="B6553" s="5"/>
      <c r="C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5"/>
      <c r="O6553" s="5"/>
    </row>
    <row r="6554" spans="2:15" s="8" customFormat="1">
      <c r="B6554" s="5"/>
      <c r="C6554" s="5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5"/>
      <c r="O6554" s="5"/>
    </row>
    <row r="6555" spans="2:15" s="8" customFormat="1">
      <c r="B6555" s="5"/>
      <c r="C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5"/>
      <c r="O6555" s="5"/>
    </row>
    <row r="6556" spans="2:15" s="8" customFormat="1">
      <c r="B6556" s="5"/>
      <c r="C6556" s="5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5"/>
      <c r="O6556" s="5"/>
    </row>
    <row r="6557" spans="2:15" s="8" customFormat="1">
      <c r="B6557" s="5"/>
      <c r="C6557" s="5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5"/>
      <c r="O6557" s="5"/>
    </row>
    <row r="6558" spans="2:15" s="8" customFormat="1">
      <c r="B6558" s="5"/>
      <c r="C6558" s="5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5"/>
      <c r="O6558" s="5"/>
    </row>
    <row r="6559" spans="2:15" s="8" customFormat="1">
      <c r="B6559" s="5"/>
      <c r="C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5"/>
      <c r="O6559" s="5"/>
    </row>
    <row r="6560" spans="2:15" s="8" customFormat="1">
      <c r="B6560" s="5"/>
      <c r="C6560" s="5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5"/>
      <c r="O6560" s="5"/>
    </row>
    <row r="6561" spans="2:15" s="8" customFormat="1">
      <c r="B6561" s="5"/>
      <c r="C6561" s="5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5"/>
      <c r="O6561" s="5"/>
    </row>
    <row r="6562" spans="2:15" s="8" customFormat="1">
      <c r="B6562" s="5"/>
      <c r="C6562" s="5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5"/>
      <c r="O6562" s="5"/>
    </row>
    <row r="6563" spans="2:15" s="8" customFormat="1">
      <c r="B6563" s="5"/>
      <c r="C6563" s="5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5"/>
      <c r="O6563" s="5"/>
    </row>
    <row r="6564" spans="2:15" s="8" customFormat="1">
      <c r="B6564" s="5"/>
      <c r="C6564" s="5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5"/>
      <c r="O6564" s="5"/>
    </row>
    <row r="6565" spans="2:15" s="8" customFormat="1">
      <c r="B6565" s="5"/>
      <c r="C6565" s="5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5"/>
      <c r="O6565" s="5"/>
    </row>
    <row r="6566" spans="2:15" s="8" customFormat="1">
      <c r="B6566" s="5"/>
      <c r="C6566" s="5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5"/>
      <c r="O6566" s="5"/>
    </row>
    <row r="6567" spans="2:15" s="8" customFormat="1">
      <c r="B6567" s="5"/>
      <c r="C6567" s="5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5"/>
      <c r="O6567" s="5"/>
    </row>
    <row r="6568" spans="2:15" s="8" customFormat="1">
      <c r="B6568" s="5"/>
      <c r="C6568" s="5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5"/>
      <c r="O6568" s="5"/>
    </row>
    <row r="6569" spans="2:15" s="8" customFormat="1">
      <c r="B6569" s="5"/>
      <c r="C6569" s="5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5"/>
      <c r="O6569" s="5"/>
    </row>
    <row r="6570" spans="2:15" s="8" customFormat="1">
      <c r="B6570" s="5"/>
      <c r="C6570" s="5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5"/>
      <c r="O6570" s="5"/>
    </row>
    <row r="6571" spans="2:15" s="8" customFormat="1">
      <c r="B6571" s="5"/>
      <c r="C6571" s="5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5"/>
      <c r="O6571" s="5"/>
    </row>
    <row r="6572" spans="2:15" s="8" customFormat="1">
      <c r="B6572" s="5"/>
      <c r="C6572" s="5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5"/>
      <c r="O6572" s="5"/>
    </row>
    <row r="6573" spans="2:15" s="8" customFormat="1">
      <c r="B6573" s="5"/>
      <c r="C6573" s="5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5"/>
      <c r="O6573" s="5"/>
    </row>
    <row r="6574" spans="2:15" s="8" customFormat="1">
      <c r="B6574" s="5"/>
      <c r="C6574" s="5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5"/>
      <c r="O6574" s="5"/>
    </row>
    <row r="6575" spans="2:15" s="8" customFormat="1">
      <c r="B6575" s="5"/>
      <c r="C6575" s="5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5"/>
      <c r="O6575" s="5"/>
    </row>
    <row r="6576" spans="2:15" s="8" customFormat="1">
      <c r="B6576" s="5"/>
      <c r="C6576" s="5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5"/>
      <c r="O6576" s="5"/>
    </row>
    <row r="6577" spans="2:15" s="8" customFormat="1">
      <c r="B6577" s="5"/>
      <c r="C6577" s="5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5"/>
      <c r="O6577" s="5"/>
    </row>
    <row r="6578" spans="2:15" s="8" customFormat="1">
      <c r="B6578" s="5"/>
      <c r="C6578" s="5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5"/>
      <c r="O6578" s="5"/>
    </row>
    <row r="6579" spans="2:15" s="8" customFormat="1">
      <c r="B6579" s="5"/>
      <c r="C6579" s="5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5"/>
      <c r="O6579" s="5"/>
    </row>
    <row r="6580" spans="2:15" s="8" customFormat="1">
      <c r="B6580" s="5"/>
      <c r="C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5"/>
      <c r="O6580" s="5"/>
    </row>
    <row r="6581" spans="2:15" s="8" customFormat="1">
      <c r="B6581" s="5"/>
      <c r="C6581" s="5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5"/>
      <c r="O6581" s="5"/>
    </row>
    <row r="6582" spans="2:15" s="8" customFormat="1">
      <c r="B6582" s="5"/>
      <c r="C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5"/>
      <c r="O6582" s="5"/>
    </row>
    <row r="6583" spans="2:15" s="8" customFormat="1">
      <c r="B6583" s="5"/>
      <c r="C6583" s="5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5"/>
      <c r="O6583" s="5"/>
    </row>
    <row r="6584" spans="2:15" s="8" customFormat="1">
      <c r="B6584" s="5"/>
      <c r="C6584" s="5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5"/>
      <c r="O6584" s="5"/>
    </row>
    <row r="6585" spans="2:15" s="8" customFormat="1">
      <c r="B6585" s="5"/>
      <c r="C6585" s="5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5"/>
      <c r="O6585" s="5"/>
    </row>
    <row r="6586" spans="2:15" s="8" customFormat="1">
      <c r="B6586" s="5"/>
      <c r="C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5"/>
      <c r="O6586" s="5"/>
    </row>
    <row r="6587" spans="2:15" s="8" customFormat="1">
      <c r="B6587" s="5"/>
      <c r="C6587" s="5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5"/>
      <c r="O6587" s="5"/>
    </row>
    <row r="6588" spans="2:15" s="8" customFormat="1">
      <c r="B6588" s="5"/>
      <c r="C6588" s="5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5"/>
      <c r="O6588" s="5"/>
    </row>
    <row r="6589" spans="2:15" s="8" customFormat="1">
      <c r="B6589" s="5"/>
      <c r="C6589" s="5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5"/>
      <c r="O6589" s="5"/>
    </row>
    <row r="6590" spans="2:15" s="8" customFormat="1">
      <c r="B6590" s="5"/>
      <c r="C6590" s="5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5"/>
      <c r="O6590" s="5"/>
    </row>
    <row r="6591" spans="2:15" s="8" customFormat="1">
      <c r="B6591" s="5"/>
      <c r="C6591" s="5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5"/>
      <c r="O6591" s="5"/>
    </row>
    <row r="6592" spans="2:15" s="8" customFormat="1">
      <c r="B6592" s="5"/>
      <c r="C6592" s="5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5"/>
      <c r="O6592" s="5"/>
    </row>
    <row r="6593" spans="2:15" s="8" customFormat="1">
      <c r="B6593" s="5"/>
      <c r="C6593" s="5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5"/>
      <c r="O6593" s="5"/>
    </row>
    <row r="6594" spans="2:15" s="8" customFormat="1">
      <c r="B6594" s="5"/>
      <c r="C6594" s="5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5"/>
      <c r="O6594" s="5"/>
    </row>
    <row r="6595" spans="2:15" s="8" customFormat="1">
      <c r="B6595" s="5"/>
      <c r="C6595" s="5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5"/>
      <c r="O6595" s="5"/>
    </row>
    <row r="6596" spans="2:15" s="8" customFormat="1">
      <c r="B6596" s="5"/>
      <c r="C6596" s="5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5"/>
      <c r="O6596" s="5"/>
    </row>
    <row r="6597" spans="2:15" s="8" customFormat="1">
      <c r="B6597" s="5"/>
      <c r="C6597" s="5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5"/>
      <c r="O6597" s="5"/>
    </row>
    <row r="6598" spans="2:15" s="8" customFormat="1">
      <c r="B6598" s="5"/>
      <c r="C6598" s="5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5"/>
      <c r="O6598" s="5"/>
    </row>
    <row r="6599" spans="2:15" s="8" customFormat="1">
      <c r="B6599" s="5"/>
      <c r="C6599" s="5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5"/>
      <c r="O6599" s="5"/>
    </row>
    <row r="6600" spans="2:15" s="8" customFormat="1">
      <c r="B6600" s="5"/>
      <c r="C6600" s="5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5"/>
      <c r="O6600" s="5"/>
    </row>
    <row r="6601" spans="2:15" s="8" customFormat="1">
      <c r="B6601" s="5"/>
      <c r="C6601" s="5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5"/>
      <c r="O6601" s="5"/>
    </row>
    <row r="6602" spans="2:15" s="8" customFormat="1">
      <c r="B6602" s="5"/>
      <c r="C6602" s="5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5"/>
      <c r="O6602" s="5"/>
    </row>
    <row r="6603" spans="2:15" s="8" customFormat="1">
      <c r="B6603" s="5"/>
      <c r="C6603" s="5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5"/>
      <c r="O6603" s="5"/>
    </row>
    <row r="6604" spans="2:15" s="8" customFormat="1">
      <c r="B6604" s="5"/>
      <c r="C6604" s="5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5"/>
      <c r="O6604" s="5"/>
    </row>
    <row r="6605" spans="2:15" s="8" customFormat="1">
      <c r="B6605" s="5"/>
      <c r="C6605" s="5"/>
      <c r="D6605" s="5"/>
      <c r="E6605" s="5"/>
      <c r="F6605" s="5"/>
      <c r="G6605" s="5"/>
      <c r="H6605" s="5"/>
      <c r="I6605" s="5"/>
      <c r="J6605" s="5"/>
      <c r="K6605" s="5"/>
      <c r="L6605" s="5"/>
      <c r="M6605" s="5"/>
      <c r="N6605" s="5"/>
      <c r="O6605" s="5"/>
    </row>
    <row r="6606" spans="2:15" s="8" customFormat="1">
      <c r="B6606" s="5"/>
      <c r="C6606" s="5"/>
      <c r="D6606" s="5"/>
      <c r="E6606" s="5"/>
      <c r="F6606" s="5"/>
      <c r="G6606" s="5"/>
      <c r="H6606" s="5"/>
      <c r="I6606" s="5"/>
      <c r="J6606" s="5"/>
      <c r="K6606" s="5"/>
      <c r="L6606" s="5"/>
      <c r="M6606" s="5"/>
      <c r="N6606" s="5"/>
      <c r="O6606" s="5"/>
    </row>
    <row r="6607" spans="2:15" s="8" customFormat="1">
      <c r="B6607" s="5"/>
      <c r="C6607" s="5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5"/>
      <c r="O6607" s="5"/>
    </row>
    <row r="6608" spans="2:15" s="8" customFormat="1">
      <c r="B6608" s="5"/>
      <c r="C6608" s="5"/>
      <c r="D6608" s="5"/>
      <c r="E6608" s="5"/>
      <c r="F6608" s="5"/>
      <c r="G6608" s="5"/>
      <c r="H6608" s="5"/>
      <c r="I6608" s="5"/>
      <c r="J6608" s="5"/>
      <c r="K6608" s="5"/>
      <c r="L6608" s="5"/>
      <c r="M6608" s="5"/>
      <c r="N6608" s="5"/>
      <c r="O6608" s="5"/>
    </row>
    <row r="6609" spans="2:15" s="8" customFormat="1">
      <c r="B6609" s="5"/>
      <c r="C6609" s="5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5"/>
      <c r="O6609" s="5"/>
    </row>
    <row r="6610" spans="2:15" s="8" customFormat="1">
      <c r="B6610" s="5"/>
      <c r="C6610" s="5"/>
      <c r="D6610" s="5"/>
      <c r="E6610" s="5"/>
      <c r="F6610" s="5"/>
      <c r="G6610" s="5"/>
      <c r="H6610" s="5"/>
      <c r="I6610" s="5"/>
      <c r="J6610" s="5"/>
      <c r="K6610" s="5"/>
      <c r="L6610" s="5"/>
      <c r="M6610" s="5"/>
      <c r="N6610" s="5"/>
      <c r="O6610" s="5"/>
    </row>
    <row r="6611" spans="2:15" s="8" customFormat="1">
      <c r="B6611" s="5"/>
      <c r="C6611" s="5"/>
      <c r="D6611" s="5"/>
      <c r="E6611" s="5"/>
      <c r="F6611" s="5"/>
      <c r="G6611" s="5"/>
      <c r="H6611" s="5"/>
      <c r="I6611" s="5"/>
      <c r="J6611" s="5"/>
      <c r="K6611" s="5"/>
      <c r="L6611" s="5"/>
      <c r="M6611" s="5"/>
      <c r="N6611" s="5"/>
      <c r="O6611" s="5"/>
    </row>
    <row r="6612" spans="2:15" s="8" customFormat="1">
      <c r="B6612" s="5"/>
      <c r="C6612" s="5"/>
      <c r="D6612" s="5"/>
      <c r="E6612" s="5"/>
      <c r="F6612" s="5"/>
      <c r="G6612" s="5"/>
      <c r="H6612" s="5"/>
      <c r="I6612" s="5"/>
      <c r="J6612" s="5"/>
      <c r="K6612" s="5"/>
      <c r="L6612" s="5"/>
      <c r="M6612" s="5"/>
      <c r="N6612" s="5"/>
      <c r="O6612" s="5"/>
    </row>
    <row r="6613" spans="2:15" s="8" customFormat="1">
      <c r="B6613" s="5"/>
      <c r="C6613" s="5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5"/>
      <c r="O6613" s="5"/>
    </row>
    <row r="6614" spans="2:15" s="8" customFormat="1">
      <c r="B6614" s="5"/>
      <c r="C6614" s="5"/>
      <c r="D6614" s="5"/>
      <c r="E6614" s="5"/>
      <c r="F6614" s="5"/>
      <c r="G6614" s="5"/>
      <c r="H6614" s="5"/>
      <c r="I6614" s="5"/>
      <c r="J6614" s="5"/>
      <c r="K6614" s="5"/>
      <c r="L6614" s="5"/>
      <c r="M6614" s="5"/>
      <c r="N6614" s="5"/>
      <c r="O6614" s="5"/>
    </row>
    <row r="6615" spans="2:15" s="8" customFormat="1">
      <c r="B6615" s="5"/>
      <c r="C6615" s="5"/>
      <c r="D6615" s="5"/>
      <c r="E6615" s="5"/>
      <c r="F6615" s="5"/>
      <c r="G6615" s="5"/>
      <c r="H6615" s="5"/>
      <c r="I6615" s="5"/>
      <c r="J6615" s="5"/>
      <c r="K6615" s="5"/>
      <c r="L6615" s="5"/>
      <c r="M6615" s="5"/>
      <c r="N6615" s="5"/>
      <c r="O6615" s="5"/>
    </row>
    <row r="6616" spans="2:15" s="8" customFormat="1">
      <c r="B6616" s="5"/>
      <c r="C6616" s="5"/>
      <c r="D6616" s="5"/>
      <c r="E6616" s="5"/>
      <c r="F6616" s="5"/>
      <c r="G6616" s="5"/>
      <c r="H6616" s="5"/>
      <c r="I6616" s="5"/>
      <c r="J6616" s="5"/>
      <c r="K6616" s="5"/>
      <c r="L6616" s="5"/>
      <c r="M6616" s="5"/>
      <c r="N6616" s="5"/>
      <c r="O6616" s="5"/>
    </row>
    <row r="6617" spans="2:15" s="8" customFormat="1">
      <c r="B6617" s="5"/>
      <c r="C6617" s="5"/>
      <c r="D6617" s="5"/>
      <c r="E6617" s="5"/>
      <c r="F6617" s="5"/>
      <c r="G6617" s="5"/>
      <c r="H6617" s="5"/>
      <c r="I6617" s="5"/>
      <c r="J6617" s="5"/>
      <c r="K6617" s="5"/>
      <c r="L6617" s="5"/>
      <c r="M6617" s="5"/>
      <c r="N6617" s="5"/>
      <c r="O6617" s="5"/>
    </row>
    <row r="6618" spans="2:15" s="8" customFormat="1">
      <c r="B6618" s="5"/>
      <c r="C6618" s="5"/>
      <c r="D6618" s="5"/>
      <c r="E6618" s="5"/>
      <c r="F6618" s="5"/>
      <c r="G6618" s="5"/>
      <c r="H6618" s="5"/>
      <c r="I6618" s="5"/>
      <c r="J6618" s="5"/>
      <c r="K6618" s="5"/>
      <c r="L6618" s="5"/>
      <c r="M6618" s="5"/>
      <c r="N6618" s="5"/>
      <c r="O6618" s="5"/>
    </row>
    <row r="6619" spans="2:15" s="8" customFormat="1">
      <c r="B6619" s="5"/>
      <c r="C6619" s="5"/>
      <c r="D6619" s="5"/>
      <c r="E6619" s="5"/>
      <c r="F6619" s="5"/>
      <c r="G6619" s="5"/>
      <c r="H6619" s="5"/>
      <c r="I6619" s="5"/>
      <c r="J6619" s="5"/>
      <c r="K6619" s="5"/>
      <c r="L6619" s="5"/>
      <c r="M6619" s="5"/>
      <c r="N6619" s="5"/>
      <c r="O6619" s="5"/>
    </row>
    <row r="6620" spans="2:15" s="8" customFormat="1">
      <c r="B6620" s="5"/>
      <c r="C6620" s="5"/>
      <c r="D6620" s="5"/>
      <c r="E6620" s="5"/>
      <c r="F6620" s="5"/>
      <c r="G6620" s="5"/>
      <c r="H6620" s="5"/>
      <c r="I6620" s="5"/>
      <c r="J6620" s="5"/>
      <c r="K6620" s="5"/>
      <c r="L6620" s="5"/>
      <c r="M6620" s="5"/>
      <c r="N6620" s="5"/>
      <c r="O6620" s="5"/>
    </row>
    <row r="6621" spans="2:15" s="8" customFormat="1">
      <c r="B6621" s="5"/>
      <c r="C6621" s="5"/>
      <c r="D6621" s="5"/>
      <c r="E6621" s="5"/>
      <c r="F6621" s="5"/>
      <c r="G6621" s="5"/>
      <c r="H6621" s="5"/>
      <c r="I6621" s="5"/>
      <c r="J6621" s="5"/>
      <c r="K6621" s="5"/>
      <c r="L6621" s="5"/>
      <c r="M6621" s="5"/>
      <c r="N6621" s="5"/>
      <c r="O6621" s="5"/>
    </row>
    <row r="6622" spans="2:15" s="8" customFormat="1">
      <c r="B6622" s="5"/>
      <c r="C6622" s="5"/>
      <c r="D6622" s="5"/>
      <c r="E6622" s="5"/>
      <c r="F6622" s="5"/>
      <c r="G6622" s="5"/>
      <c r="H6622" s="5"/>
      <c r="I6622" s="5"/>
      <c r="J6622" s="5"/>
      <c r="K6622" s="5"/>
      <c r="L6622" s="5"/>
      <c r="M6622" s="5"/>
      <c r="N6622" s="5"/>
      <c r="O6622" s="5"/>
    </row>
    <row r="6623" spans="2:15" s="8" customFormat="1">
      <c r="B6623" s="5"/>
      <c r="C6623" s="5"/>
      <c r="D6623" s="5"/>
      <c r="E6623" s="5"/>
      <c r="F6623" s="5"/>
      <c r="G6623" s="5"/>
      <c r="H6623" s="5"/>
      <c r="I6623" s="5"/>
      <c r="J6623" s="5"/>
      <c r="K6623" s="5"/>
      <c r="L6623" s="5"/>
      <c r="M6623" s="5"/>
      <c r="N6623" s="5"/>
      <c r="O6623" s="5"/>
    </row>
    <row r="6624" spans="2:15" s="8" customFormat="1">
      <c r="B6624" s="5"/>
      <c r="C6624" s="5"/>
      <c r="D6624" s="5"/>
      <c r="E6624" s="5"/>
      <c r="F6624" s="5"/>
      <c r="G6624" s="5"/>
      <c r="H6624" s="5"/>
      <c r="I6624" s="5"/>
      <c r="J6624" s="5"/>
      <c r="K6624" s="5"/>
      <c r="L6624" s="5"/>
      <c r="M6624" s="5"/>
      <c r="N6624" s="5"/>
      <c r="O6624" s="5"/>
    </row>
    <row r="6625" spans="2:15" s="8" customFormat="1">
      <c r="B6625" s="5"/>
      <c r="C6625" s="5"/>
      <c r="D6625" s="5"/>
      <c r="E6625" s="5"/>
      <c r="F6625" s="5"/>
      <c r="G6625" s="5"/>
      <c r="H6625" s="5"/>
      <c r="I6625" s="5"/>
      <c r="J6625" s="5"/>
      <c r="K6625" s="5"/>
      <c r="L6625" s="5"/>
      <c r="M6625" s="5"/>
      <c r="N6625" s="5"/>
      <c r="O6625" s="5"/>
    </row>
    <row r="6626" spans="2:15" s="8" customFormat="1">
      <c r="B6626" s="5"/>
      <c r="C6626" s="5"/>
      <c r="D6626" s="5"/>
      <c r="E6626" s="5"/>
      <c r="F6626" s="5"/>
      <c r="G6626" s="5"/>
      <c r="H6626" s="5"/>
      <c r="I6626" s="5"/>
      <c r="J6626" s="5"/>
      <c r="K6626" s="5"/>
      <c r="L6626" s="5"/>
      <c r="M6626" s="5"/>
      <c r="N6626" s="5"/>
      <c r="O6626" s="5"/>
    </row>
    <row r="6627" spans="2:15" s="8" customFormat="1">
      <c r="B6627" s="5"/>
      <c r="C6627" s="5"/>
      <c r="D6627" s="5"/>
      <c r="E6627" s="5"/>
      <c r="F6627" s="5"/>
      <c r="G6627" s="5"/>
      <c r="H6627" s="5"/>
      <c r="I6627" s="5"/>
      <c r="J6627" s="5"/>
      <c r="K6627" s="5"/>
      <c r="L6627" s="5"/>
      <c r="M6627" s="5"/>
      <c r="N6627" s="5"/>
      <c r="O6627" s="5"/>
    </row>
    <row r="6628" spans="2:15" s="8" customFormat="1">
      <c r="B6628" s="5"/>
      <c r="C6628" s="5"/>
      <c r="D6628" s="5"/>
      <c r="E6628" s="5"/>
      <c r="F6628" s="5"/>
      <c r="G6628" s="5"/>
      <c r="H6628" s="5"/>
      <c r="I6628" s="5"/>
      <c r="J6628" s="5"/>
      <c r="K6628" s="5"/>
      <c r="L6628" s="5"/>
      <c r="M6628" s="5"/>
      <c r="N6628" s="5"/>
      <c r="O6628" s="5"/>
    </row>
    <row r="6629" spans="2:15" s="8" customFormat="1">
      <c r="B6629" s="5"/>
      <c r="C6629" s="5"/>
      <c r="D6629" s="5"/>
      <c r="E6629" s="5"/>
      <c r="F6629" s="5"/>
      <c r="G6629" s="5"/>
      <c r="H6629" s="5"/>
      <c r="I6629" s="5"/>
      <c r="J6629" s="5"/>
      <c r="K6629" s="5"/>
      <c r="L6629" s="5"/>
      <c r="M6629" s="5"/>
      <c r="N6629" s="5"/>
      <c r="O6629" s="5"/>
    </row>
    <row r="6630" spans="2:15" s="8" customFormat="1">
      <c r="B6630" s="5"/>
      <c r="C6630" s="5"/>
      <c r="D6630" s="5"/>
      <c r="E6630" s="5"/>
      <c r="F6630" s="5"/>
      <c r="G6630" s="5"/>
      <c r="H6630" s="5"/>
      <c r="I6630" s="5"/>
      <c r="J6630" s="5"/>
      <c r="K6630" s="5"/>
      <c r="L6630" s="5"/>
      <c r="M6630" s="5"/>
      <c r="N6630" s="5"/>
      <c r="O6630" s="5"/>
    </row>
    <row r="6631" spans="2:15" s="8" customFormat="1">
      <c r="B6631" s="5"/>
      <c r="C6631" s="5"/>
      <c r="D6631" s="5"/>
      <c r="E6631" s="5"/>
      <c r="F6631" s="5"/>
      <c r="G6631" s="5"/>
      <c r="H6631" s="5"/>
      <c r="I6631" s="5"/>
      <c r="J6631" s="5"/>
      <c r="K6631" s="5"/>
      <c r="L6631" s="5"/>
      <c r="M6631" s="5"/>
      <c r="N6631" s="5"/>
      <c r="O6631" s="5"/>
    </row>
    <row r="6632" spans="2:15" s="8" customFormat="1">
      <c r="B6632" s="5"/>
      <c r="C6632" s="5"/>
      <c r="D6632" s="5"/>
      <c r="E6632" s="5"/>
      <c r="F6632" s="5"/>
      <c r="G6632" s="5"/>
      <c r="H6632" s="5"/>
      <c r="I6632" s="5"/>
      <c r="J6632" s="5"/>
      <c r="K6632" s="5"/>
      <c r="L6632" s="5"/>
      <c r="M6632" s="5"/>
      <c r="N6632" s="5"/>
      <c r="O6632" s="5"/>
    </row>
    <row r="6633" spans="2:15" s="8" customFormat="1">
      <c r="B6633" s="5"/>
      <c r="C6633" s="5"/>
      <c r="D6633" s="5"/>
      <c r="E6633" s="5"/>
      <c r="F6633" s="5"/>
      <c r="G6633" s="5"/>
      <c r="H6633" s="5"/>
      <c r="I6633" s="5"/>
      <c r="J6633" s="5"/>
      <c r="K6633" s="5"/>
      <c r="L6633" s="5"/>
      <c r="M6633" s="5"/>
      <c r="N6633" s="5"/>
      <c r="O6633" s="5"/>
    </row>
    <row r="6634" spans="2:15" s="8" customFormat="1">
      <c r="B6634" s="5"/>
      <c r="C6634" s="5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5"/>
      <c r="O6634" s="5"/>
    </row>
    <row r="6635" spans="2:15" s="8" customFormat="1">
      <c r="B6635" s="5"/>
      <c r="C6635" s="5"/>
      <c r="D6635" s="5"/>
      <c r="E6635" s="5"/>
      <c r="F6635" s="5"/>
      <c r="G6635" s="5"/>
      <c r="H6635" s="5"/>
      <c r="I6635" s="5"/>
      <c r="J6635" s="5"/>
      <c r="K6635" s="5"/>
      <c r="L6635" s="5"/>
      <c r="M6635" s="5"/>
      <c r="N6635" s="5"/>
      <c r="O6635" s="5"/>
    </row>
    <row r="6636" spans="2:15" s="8" customFormat="1">
      <c r="B6636" s="5"/>
      <c r="C6636" s="5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5"/>
      <c r="O6636" s="5"/>
    </row>
    <row r="6637" spans="2:15" s="8" customFormat="1">
      <c r="B6637" s="5"/>
      <c r="C6637" s="5"/>
      <c r="D6637" s="5"/>
      <c r="E6637" s="5"/>
      <c r="F6637" s="5"/>
      <c r="G6637" s="5"/>
      <c r="H6637" s="5"/>
      <c r="I6637" s="5"/>
      <c r="J6637" s="5"/>
      <c r="K6637" s="5"/>
      <c r="L6637" s="5"/>
      <c r="M6637" s="5"/>
      <c r="N6637" s="5"/>
      <c r="O6637" s="5"/>
    </row>
    <row r="6638" spans="2:15" s="8" customFormat="1">
      <c r="B6638" s="5"/>
      <c r="C6638" s="5"/>
      <c r="D6638" s="5"/>
      <c r="E6638" s="5"/>
      <c r="F6638" s="5"/>
      <c r="G6638" s="5"/>
      <c r="H6638" s="5"/>
      <c r="I6638" s="5"/>
      <c r="J6638" s="5"/>
      <c r="K6638" s="5"/>
      <c r="L6638" s="5"/>
      <c r="M6638" s="5"/>
      <c r="N6638" s="5"/>
      <c r="O6638" s="5"/>
    </row>
    <row r="6639" spans="2:15" s="8" customFormat="1">
      <c r="B6639" s="5"/>
      <c r="C6639" s="5"/>
      <c r="D6639" s="5"/>
      <c r="E6639" s="5"/>
      <c r="F6639" s="5"/>
      <c r="G6639" s="5"/>
      <c r="H6639" s="5"/>
      <c r="I6639" s="5"/>
      <c r="J6639" s="5"/>
      <c r="K6639" s="5"/>
      <c r="L6639" s="5"/>
      <c r="M6639" s="5"/>
      <c r="N6639" s="5"/>
      <c r="O6639" s="5"/>
    </row>
    <row r="6640" spans="2:15" s="8" customFormat="1">
      <c r="B6640" s="5"/>
      <c r="C6640" s="5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5"/>
      <c r="O6640" s="5"/>
    </row>
    <row r="6641" spans="2:15" s="8" customFormat="1">
      <c r="B6641" s="5"/>
      <c r="C6641" s="5"/>
      <c r="D6641" s="5"/>
      <c r="E6641" s="5"/>
      <c r="F6641" s="5"/>
      <c r="G6641" s="5"/>
      <c r="H6641" s="5"/>
      <c r="I6641" s="5"/>
      <c r="J6641" s="5"/>
      <c r="K6641" s="5"/>
      <c r="L6641" s="5"/>
      <c r="M6641" s="5"/>
      <c r="N6641" s="5"/>
      <c r="O6641" s="5"/>
    </row>
    <row r="6642" spans="2:15" s="8" customFormat="1">
      <c r="B6642" s="5"/>
      <c r="C6642" s="5"/>
      <c r="D6642" s="5"/>
      <c r="E6642" s="5"/>
      <c r="F6642" s="5"/>
      <c r="G6642" s="5"/>
      <c r="H6642" s="5"/>
      <c r="I6642" s="5"/>
      <c r="J6642" s="5"/>
      <c r="K6642" s="5"/>
      <c r="L6642" s="5"/>
      <c r="M6642" s="5"/>
      <c r="N6642" s="5"/>
      <c r="O6642" s="5"/>
    </row>
    <row r="6643" spans="2:15" s="8" customFormat="1">
      <c r="B6643" s="5"/>
      <c r="C6643" s="5"/>
      <c r="D6643" s="5"/>
      <c r="E6643" s="5"/>
      <c r="F6643" s="5"/>
      <c r="G6643" s="5"/>
      <c r="H6643" s="5"/>
      <c r="I6643" s="5"/>
      <c r="J6643" s="5"/>
      <c r="K6643" s="5"/>
      <c r="L6643" s="5"/>
      <c r="M6643" s="5"/>
      <c r="N6643" s="5"/>
      <c r="O6643" s="5"/>
    </row>
    <row r="6644" spans="2:15" s="8" customFormat="1">
      <c r="B6644" s="5"/>
      <c r="C6644" s="5"/>
      <c r="D6644" s="5"/>
      <c r="E6644" s="5"/>
      <c r="F6644" s="5"/>
      <c r="G6644" s="5"/>
      <c r="H6644" s="5"/>
      <c r="I6644" s="5"/>
      <c r="J6644" s="5"/>
      <c r="K6644" s="5"/>
      <c r="L6644" s="5"/>
      <c r="M6644" s="5"/>
      <c r="N6644" s="5"/>
      <c r="O6644" s="5"/>
    </row>
    <row r="6645" spans="2:15" s="8" customFormat="1">
      <c r="B6645" s="5"/>
      <c r="C6645" s="5"/>
      <c r="D6645" s="5"/>
      <c r="E6645" s="5"/>
      <c r="F6645" s="5"/>
      <c r="G6645" s="5"/>
      <c r="H6645" s="5"/>
      <c r="I6645" s="5"/>
      <c r="J6645" s="5"/>
      <c r="K6645" s="5"/>
      <c r="L6645" s="5"/>
      <c r="M6645" s="5"/>
      <c r="N6645" s="5"/>
      <c r="O6645" s="5"/>
    </row>
    <row r="6646" spans="2:15" s="8" customFormat="1">
      <c r="B6646" s="5"/>
      <c r="C6646" s="5"/>
      <c r="D6646" s="5"/>
      <c r="E6646" s="5"/>
      <c r="F6646" s="5"/>
      <c r="G6646" s="5"/>
      <c r="H6646" s="5"/>
      <c r="I6646" s="5"/>
      <c r="J6646" s="5"/>
      <c r="K6646" s="5"/>
      <c r="L6646" s="5"/>
      <c r="M6646" s="5"/>
      <c r="N6646" s="5"/>
      <c r="O6646" s="5"/>
    </row>
    <row r="6647" spans="2:15" s="8" customFormat="1">
      <c r="B6647" s="5"/>
      <c r="C6647" s="5"/>
      <c r="D6647" s="5"/>
      <c r="E6647" s="5"/>
      <c r="F6647" s="5"/>
      <c r="G6647" s="5"/>
      <c r="H6647" s="5"/>
      <c r="I6647" s="5"/>
      <c r="J6647" s="5"/>
      <c r="K6647" s="5"/>
      <c r="L6647" s="5"/>
      <c r="M6647" s="5"/>
      <c r="N6647" s="5"/>
      <c r="O6647" s="5"/>
    </row>
    <row r="6648" spans="2:15" s="8" customFormat="1">
      <c r="B6648" s="5"/>
      <c r="C6648" s="5"/>
      <c r="D6648" s="5"/>
      <c r="E6648" s="5"/>
      <c r="F6648" s="5"/>
      <c r="G6648" s="5"/>
      <c r="H6648" s="5"/>
      <c r="I6648" s="5"/>
      <c r="J6648" s="5"/>
      <c r="K6648" s="5"/>
      <c r="L6648" s="5"/>
      <c r="M6648" s="5"/>
      <c r="N6648" s="5"/>
      <c r="O6648" s="5"/>
    </row>
    <row r="6649" spans="2:15" s="8" customFormat="1">
      <c r="B6649" s="5"/>
      <c r="C6649" s="5"/>
      <c r="D6649" s="5"/>
      <c r="E6649" s="5"/>
      <c r="F6649" s="5"/>
      <c r="G6649" s="5"/>
      <c r="H6649" s="5"/>
      <c r="I6649" s="5"/>
      <c r="J6649" s="5"/>
      <c r="K6649" s="5"/>
      <c r="L6649" s="5"/>
      <c r="M6649" s="5"/>
      <c r="N6649" s="5"/>
      <c r="O6649" s="5"/>
    </row>
    <row r="6650" spans="2:15" s="8" customFormat="1">
      <c r="B6650" s="5"/>
      <c r="C6650" s="5"/>
      <c r="D6650" s="5"/>
      <c r="E6650" s="5"/>
      <c r="F6650" s="5"/>
      <c r="G6650" s="5"/>
      <c r="H6650" s="5"/>
      <c r="I6650" s="5"/>
      <c r="J6650" s="5"/>
      <c r="K6650" s="5"/>
      <c r="L6650" s="5"/>
      <c r="M6650" s="5"/>
      <c r="N6650" s="5"/>
      <c r="O6650" s="5"/>
    </row>
    <row r="6651" spans="2:15" s="8" customFormat="1">
      <c r="B6651" s="5"/>
      <c r="C6651" s="5"/>
      <c r="D6651" s="5"/>
      <c r="E6651" s="5"/>
      <c r="F6651" s="5"/>
      <c r="G6651" s="5"/>
      <c r="H6651" s="5"/>
      <c r="I6651" s="5"/>
      <c r="J6651" s="5"/>
      <c r="K6651" s="5"/>
      <c r="L6651" s="5"/>
      <c r="M6651" s="5"/>
      <c r="N6651" s="5"/>
      <c r="O6651" s="5"/>
    </row>
    <row r="6652" spans="2:15" s="8" customFormat="1">
      <c r="B6652" s="5"/>
      <c r="C6652" s="5"/>
      <c r="D6652" s="5"/>
      <c r="E6652" s="5"/>
      <c r="F6652" s="5"/>
      <c r="G6652" s="5"/>
      <c r="H6652" s="5"/>
      <c r="I6652" s="5"/>
      <c r="J6652" s="5"/>
      <c r="K6652" s="5"/>
      <c r="L6652" s="5"/>
      <c r="M6652" s="5"/>
      <c r="N6652" s="5"/>
      <c r="O6652" s="5"/>
    </row>
    <row r="6653" spans="2:15" s="8" customFormat="1">
      <c r="B6653" s="5"/>
      <c r="C6653" s="5"/>
      <c r="D6653" s="5"/>
      <c r="E6653" s="5"/>
      <c r="F6653" s="5"/>
      <c r="G6653" s="5"/>
      <c r="H6653" s="5"/>
      <c r="I6653" s="5"/>
      <c r="J6653" s="5"/>
      <c r="K6653" s="5"/>
      <c r="L6653" s="5"/>
      <c r="M6653" s="5"/>
      <c r="N6653" s="5"/>
      <c r="O6653" s="5"/>
    </row>
    <row r="6654" spans="2:15" s="8" customFormat="1">
      <c r="B6654" s="5"/>
      <c r="C6654" s="5"/>
      <c r="D6654" s="5"/>
      <c r="E6654" s="5"/>
      <c r="F6654" s="5"/>
      <c r="G6654" s="5"/>
      <c r="H6654" s="5"/>
      <c r="I6654" s="5"/>
      <c r="J6654" s="5"/>
      <c r="K6654" s="5"/>
      <c r="L6654" s="5"/>
      <c r="M6654" s="5"/>
      <c r="N6654" s="5"/>
      <c r="O6654" s="5"/>
    </row>
    <row r="6655" spans="2:15" s="8" customFormat="1">
      <c r="B6655" s="5"/>
      <c r="C6655" s="5"/>
      <c r="D6655" s="5"/>
      <c r="E6655" s="5"/>
      <c r="F6655" s="5"/>
      <c r="G6655" s="5"/>
      <c r="H6655" s="5"/>
      <c r="I6655" s="5"/>
      <c r="J6655" s="5"/>
      <c r="K6655" s="5"/>
      <c r="L6655" s="5"/>
      <c r="M6655" s="5"/>
      <c r="N6655" s="5"/>
      <c r="O6655" s="5"/>
    </row>
    <row r="6656" spans="2:15" s="8" customFormat="1">
      <c r="B6656" s="5"/>
      <c r="C6656" s="5"/>
      <c r="D6656" s="5"/>
      <c r="E6656" s="5"/>
      <c r="F6656" s="5"/>
      <c r="G6656" s="5"/>
      <c r="H6656" s="5"/>
      <c r="I6656" s="5"/>
      <c r="J6656" s="5"/>
      <c r="K6656" s="5"/>
      <c r="L6656" s="5"/>
      <c r="M6656" s="5"/>
      <c r="N6656" s="5"/>
      <c r="O6656" s="5"/>
    </row>
    <row r="6657" spans="2:15" s="8" customFormat="1">
      <c r="B6657" s="5"/>
      <c r="C6657" s="5"/>
      <c r="D6657" s="5"/>
      <c r="E6657" s="5"/>
      <c r="F6657" s="5"/>
      <c r="G6657" s="5"/>
      <c r="H6657" s="5"/>
      <c r="I6657" s="5"/>
      <c r="J6657" s="5"/>
      <c r="K6657" s="5"/>
      <c r="L6657" s="5"/>
      <c r="M6657" s="5"/>
      <c r="N6657" s="5"/>
      <c r="O6657" s="5"/>
    </row>
    <row r="6658" spans="2:15" s="8" customFormat="1">
      <c r="B6658" s="5"/>
      <c r="C6658" s="5"/>
      <c r="D6658" s="5"/>
      <c r="E6658" s="5"/>
      <c r="F6658" s="5"/>
      <c r="G6658" s="5"/>
      <c r="H6658" s="5"/>
      <c r="I6658" s="5"/>
      <c r="J6658" s="5"/>
      <c r="K6658" s="5"/>
      <c r="L6658" s="5"/>
      <c r="M6658" s="5"/>
      <c r="N6658" s="5"/>
      <c r="O6658" s="5"/>
    </row>
    <row r="6659" spans="2:15" s="8" customFormat="1">
      <c r="B6659" s="5"/>
      <c r="C6659" s="5"/>
      <c r="D6659" s="5"/>
      <c r="E6659" s="5"/>
      <c r="F6659" s="5"/>
      <c r="G6659" s="5"/>
      <c r="H6659" s="5"/>
      <c r="I6659" s="5"/>
      <c r="J6659" s="5"/>
      <c r="K6659" s="5"/>
      <c r="L6659" s="5"/>
      <c r="M6659" s="5"/>
      <c r="N6659" s="5"/>
      <c r="O6659" s="5"/>
    </row>
    <row r="6660" spans="2:15" s="8" customFormat="1">
      <c r="B6660" s="5"/>
      <c r="C6660" s="5"/>
      <c r="D6660" s="5"/>
      <c r="E6660" s="5"/>
      <c r="F6660" s="5"/>
      <c r="G6660" s="5"/>
      <c r="H6660" s="5"/>
      <c r="I6660" s="5"/>
      <c r="J6660" s="5"/>
      <c r="K6660" s="5"/>
      <c r="L6660" s="5"/>
      <c r="M6660" s="5"/>
      <c r="N6660" s="5"/>
      <c r="O6660" s="5"/>
    </row>
    <row r="6661" spans="2:15" s="8" customFormat="1">
      <c r="B6661" s="5"/>
      <c r="C6661" s="5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5"/>
      <c r="O6661" s="5"/>
    </row>
    <row r="6662" spans="2:15" s="8" customFormat="1">
      <c r="B6662" s="5"/>
      <c r="C6662" s="5"/>
      <c r="D6662" s="5"/>
      <c r="E6662" s="5"/>
      <c r="F6662" s="5"/>
      <c r="G6662" s="5"/>
      <c r="H6662" s="5"/>
      <c r="I6662" s="5"/>
      <c r="J6662" s="5"/>
      <c r="K6662" s="5"/>
      <c r="L6662" s="5"/>
      <c r="M6662" s="5"/>
      <c r="N6662" s="5"/>
      <c r="O6662" s="5"/>
    </row>
    <row r="6663" spans="2:15" s="8" customFormat="1">
      <c r="B6663" s="5"/>
      <c r="C6663" s="5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5"/>
      <c r="O6663" s="5"/>
    </row>
    <row r="6664" spans="2:15" s="8" customFormat="1">
      <c r="B6664" s="5"/>
      <c r="C6664" s="5"/>
      <c r="D6664" s="5"/>
      <c r="E6664" s="5"/>
      <c r="F6664" s="5"/>
      <c r="G6664" s="5"/>
      <c r="H6664" s="5"/>
      <c r="I6664" s="5"/>
      <c r="J6664" s="5"/>
      <c r="K6664" s="5"/>
      <c r="L6664" s="5"/>
      <c r="M6664" s="5"/>
      <c r="N6664" s="5"/>
      <c r="O6664" s="5"/>
    </row>
    <row r="6665" spans="2:15" s="8" customFormat="1">
      <c r="B6665" s="5"/>
      <c r="C6665" s="5"/>
      <c r="D6665" s="5"/>
      <c r="E6665" s="5"/>
      <c r="F6665" s="5"/>
      <c r="G6665" s="5"/>
      <c r="H6665" s="5"/>
      <c r="I6665" s="5"/>
      <c r="J6665" s="5"/>
      <c r="K6665" s="5"/>
      <c r="L6665" s="5"/>
      <c r="M6665" s="5"/>
      <c r="N6665" s="5"/>
      <c r="O6665" s="5"/>
    </row>
    <row r="6666" spans="2:15" s="8" customFormat="1">
      <c r="B6666" s="5"/>
      <c r="C6666" s="5"/>
      <c r="D6666" s="5"/>
      <c r="E6666" s="5"/>
      <c r="F6666" s="5"/>
      <c r="G6666" s="5"/>
      <c r="H6666" s="5"/>
      <c r="I6666" s="5"/>
      <c r="J6666" s="5"/>
      <c r="K6666" s="5"/>
      <c r="L6666" s="5"/>
      <c r="M6666" s="5"/>
      <c r="N6666" s="5"/>
      <c r="O6666" s="5"/>
    </row>
    <row r="6667" spans="2:15" s="8" customFormat="1">
      <c r="B6667" s="5"/>
      <c r="C6667" s="5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5"/>
      <c r="O6667" s="5"/>
    </row>
    <row r="6668" spans="2:15" s="8" customFormat="1">
      <c r="B6668" s="5"/>
      <c r="C6668" s="5"/>
      <c r="D6668" s="5"/>
      <c r="E6668" s="5"/>
      <c r="F6668" s="5"/>
      <c r="G6668" s="5"/>
      <c r="H6668" s="5"/>
      <c r="I6668" s="5"/>
      <c r="J6668" s="5"/>
      <c r="K6668" s="5"/>
      <c r="L6668" s="5"/>
      <c r="M6668" s="5"/>
      <c r="N6668" s="5"/>
      <c r="O6668" s="5"/>
    </row>
    <row r="6669" spans="2:15" s="8" customFormat="1">
      <c r="B6669" s="5"/>
      <c r="C6669" s="5"/>
      <c r="D6669" s="5"/>
      <c r="E6669" s="5"/>
      <c r="F6669" s="5"/>
      <c r="G6669" s="5"/>
      <c r="H6669" s="5"/>
      <c r="I6669" s="5"/>
      <c r="J6669" s="5"/>
      <c r="K6669" s="5"/>
      <c r="L6669" s="5"/>
      <c r="M6669" s="5"/>
      <c r="N6669" s="5"/>
      <c r="O6669" s="5"/>
    </row>
    <row r="6670" spans="2:15" s="8" customFormat="1">
      <c r="B6670" s="5"/>
      <c r="C6670" s="5"/>
      <c r="D6670" s="5"/>
      <c r="E6670" s="5"/>
      <c r="F6670" s="5"/>
      <c r="G6670" s="5"/>
      <c r="H6670" s="5"/>
      <c r="I6670" s="5"/>
      <c r="J6670" s="5"/>
      <c r="K6670" s="5"/>
      <c r="L6670" s="5"/>
      <c r="M6670" s="5"/>
      <c r="N6670" s="5"/>
      <c r="O6670" s="5"/>
    </row>
    <row r="6671" spans="2:15" s="8" customFormat="1">
      <c r="B6671" s="5"/>
      <c r="C6671" s="5"/>
      <c r="D6671" s="5"/>
      <c r="E6671" s="5"/>
      <c r="F6671" s="5"/>
      <c r="G6671" s="5"/>
      <c r="H6671" s="5"/>
      <c r="I6671" s="5"/>
      <c r="J6671" s="5"/>
      <c r="K6671" s="5"/>
      <c r="L6671" s="5"/>
      <c r="M6671" s="5"/>
      <c r="N6671" s="5"/>
      <c r="O6671" s="5"/>
    </row>
    <row r="6672" spans="2:15" s="8" customFormat="1">
      <c r="B6672" s="5"/>
      <c r="C6672" s="5"/>
      <c r="D6672" s="5"/>
      <c r="E6672" s="5"/>
      <c r="F6672" s="5"/>
      <c r="G6672" s="5"/>
      <c r="H6672" s="5"/>
      <c r="I6672" s="5"/>
      <c r="J6672" s="5"/>
      <c r="K6672" s="5"/>
      <c r="L6672" s="5"/>
      <c r="M6672" s="5"/>
      <c r="N6672" s="5"/>
      <c r="O6672" s="5"/>
    </row>
    <row r="6673" spans="2:15" s="8" customFormat="1">
      <c r="B6673" s="5"/>
      <c r="C6673" s="5"/>
      <c r="D6673" s="5"/>
      <c r="E6673" s="5"/>
      <c r="F6673" s="5"/>
      <c r="G6673" s="5"/>
      <c r="H6673" s="5"/>
      <c r="I6673" s="5"/>
      <c r="J6673" s="5"/>
      <c r="K6673" s="5"/>
      <c r="L6673" s="5"/>
      <c r="M6673" s="5"/>
      <c r="N6673" s="5"/>
      <c r="O6673" s="5"/>
    </row>
    <row r="6674" spans="2:15" s="8" customFormat="1">
      <c r="B6674" s="5"/>
      <c r="C6674" s="5"/>
      <c r="D6674" s="5"/>
      <c r="E6674" s="5"/>
      <c r="F6674" s="5"/>
      <c r="G6674" s="5"/>
      <c r="H6674" s="5"/>
      <c r="I6674" s="5"/>
      <c r="J6674" s="5"/>
      <c r="K6674" s="5"/>
      <c r="L6674" s="5"/>
      <c r="M6674" s="5"/>
      <c r="N6674" s="5"/>
      <c r="O6674" s="5"/>
    </row>
    <row r="6675" spans="2:15" s="8" customFormat="1">
      <c r="B6675" s="5"/>
      <c r="C6675" s="5"/>
      <c r="D6675" s="5"/>
      <c r="E6675" s="5"/>
      <c r="F6675" s="5"/>
      <c r="G6675" s="5"/>
      <c r="H6675" s="5"/>
      <c r="I6675" s="5"/>
      <c r="J6675" s="5"/>
      <c r="K6675" s="5"/>
      <c r="L6675" s="5"/>
      <c r="M6675" s="5"/>
      <c r="N6675" s="5"/>
      <c r="O6675" s="5"/>
    </row>
    <row r="6676" spans="2:15" s="8" customFormat="1">
      <c r="B6676" s="5"/>
      <c r="C6676" s="5"/>
      <c r="D6676" s="5"/>
      <c r="E6676" s="5"/>
      <c r="F6676" s="5"/>
      <c r="G6676" s="5"/>
      <c r="H6676" s="5"/>
      <c r="I6676" s="5"/>
      <c r="J6676" s="5"/>
      <c r="K6676" s="5"/>
      <c r="L6676" s="5"/>
      <c r="M6676" s="5"/>
      <c r="N6676" s="5"/>
      <c r="O6676" s="5"/>
    </row>
    <row r="6677" spans="2:15" s="8" customFormat="1">
      <c r="B6677" s="5"/>
      <c r="C6677" s="5"/>
      <c r="D6677" s="5"/>
      <c r="E6677" s="5"/>
      <c r="F6677" s="5"/>
      <c r="G6677" s="5"/>
      <c r="H6677" s="5"/>
      <c r="I6677" s="5"/>
      <c r="J6677" s="5"/>
      <c r="K6677" s="5"/>
      <c r="L6677" s="5"/>
      <c r="M6677" s="5"/>
      <c r="N6677" s="5"/>
      <c r="O6677" s="5"/>
    </row>
    <row r="6678" spans="2:15" s="8" customFormat="1">
      <c r="B6678" s="5"/>
      <c r="C6678" s="5"/>
      <c r="D6678" s="5"/>
      <c r="E6678" s="5"/>
      <c r="F6678" s="5"/>
      <c r="G6678" s="5"/>
      <c r="H6678" s="5"/>
      <c r="I6678" s="5"/>
      <c r="J6678" s="5"/>
      <c r="K6678" s="5"/>
      <c r="L6678" s="5"/>
      <c r="M6678" s="5"/>
      <c r="N6678" s="5"/>
      <c r="O6678" s="5"/>
    </row>
    <row r="6679" spans="2:15" s="8" customFormat="1">
      <c r="B6679" s="5"/>
      <c r="C6679" s="5"/>
      <c r="D6679" s="5"/>
      <c r="E6679" s="5"/>
      <c r="F6679" s="5"/>
      <c r="G6679" s="5"/>
      <c r="H6679" s="5"/>
      <c r="I6679" s="5"/>
      <c r="J6679" s="5"/>
      <c r="K6679" s="5"/>
      <c r="L6679" s="5"/>
      <c r="M6679" s="5"/>
      <c r="N6679" s="5"/>
      <c r="O6679" s="5"/>
    </row>
    <row r="6680" spans="2:15" s="8" customFormat="1">
      <c r="B6680" s="5"/>
      <c r="C6680" s="5"/>
      <c r="D6680" s="5"/>
      <c r="E6680" s="5"/>
      <c r="F6680" s="5"/>
      <c r="G6680" s="5"/>
      <c r="H6680" s="5"/>
      <c r="I6680" s="5"/>
      <c r="J6680" s="5"/>
      <c r="K6680" s="5"/>
      <c r="L6680" s="5"/>
      <c r="M6680" s="5"/>
      <c r="N6680" s="5"/>
      <c r="O6680" s="5"/>
    </row>
    <row r="6681" spans="2:15" s="8" customFormat="1">
      <c r="B6681" s="5"/>
      <c r="C6681" s="5"/>
      <c r="D6681" s="5"/>
      <c r="E6681" s="5"/>
      <c r="F6681" s="5"/>
      <c r="G6681" s="5"/>
      <c r="H6681" s="5"/>
      <c r="I6681" s="5"/>
      <c r="J6681" s="5"/>
      <c r="K6681" s="5"/>
      <c r="L6681" s="5"/>
      <c r="M6681" s="5"/>
      <c r="N6681" s="5"/>
      <c r="O6681" s="5"/>
    </row>
    <row r="6682" spans="2:15" s="8" customFormat="1">
      <c r="B6682" s="5"/>
      <c r="C6682" s="5"/>
      <c r="D6682" s="5"/>
      <c r="E6682" s="5"/>
      <c r="F6682" s="5"/>
      <c r="G6682" s="5"/>
      <c r="H6682" s="5"/>
      <c r="I6682" s="5"/>
      <c r="J6682" s="5"/>
      <c r="K6682" s="5"/>
      <c r="L6682" s="5"/>
      <c r="M6682" s="5"/>
      <c r="N6682" s="5"/>
      <c r="O6682" s="5"/>
    </row>
    <row r="6683" spans="2:15" s="8" customFormat="1">
      <c r="B6683" s="5"/>
      <c r="C6683" s="5"/>
      <c r="D6683" s="5"/>
      <c r="E6683" s="5"/>
      <c r="F6683" s="5"/>
      <c r="G6683" s="5"/>
      <c r="H6683" s="5"/>
      <c r="I6683" s="5"/>
      <c r="J6683" s="5"/>
      <c r="K6683" s="5"/>
      <c r="L6683" s="5"/>
      <c r="M6683" s="5"/>
      <c r="N6683" s="5"/>
      <c r="O6683" s="5"/>
    </row>
    <row r="6684" spans="2:15" s="8" customFormat="1">
      <c r="B6684" s="5"/>
      <c r="C6684" s="5"/>
      <c r="D6684" s="5"/>
      <c r="E6684" s="5"/>
      <c r="F6684" s="5"/>
      <c r="G6684" s="5"/>
      <c r="H6684" s="5"/>
      <c r="I6684" s="5"/>
      <c r="J6684" s="5"/>
      <c r="K6684" s="5"/>
      <c r="L6684" s="5"/>
      <c r="M6684" s="5"/>
      <c r="N6684" s="5"/>
      <c r="O6684" s="5"/>
    </row>
    <row r="6685" spans="2:15" s="8" customFormat="1">
      <c r="B6685" s="5"/>
      <c r="C6685" s="5"/>
      <c r="D6685" s="5"/>
      <c r="E6685" s="5"/>
      <c r="F6685" s="5"/>
      <c r="G6685" s="5"/>
      <c r="H6685" s="5"/>
      <c r="I6685" s="5"/>
      <c r="J6685" s="5"/>
      <c r="K6685" s="5"/>
      <c r="L6685" s="5"/>
      <c r="M6685" s="5"/>
      <c r="N6685" s="5"/>
      <c r="O6685" s="5"/>
    </row>
    <row r="6686" spans="2:15" s="8" customFormat="1">
      <c r="B6686" s="5"/>
      <c r="C6686" s="5"/>
      <c r="D6686" s="5"/>
      <c r="E6686" s="5"/>
      <c r="F6686" s="5"/>
      <c r="G6686" s="5"/>
      <c r="H6686" s="5"/>
      <c r="I6686" s="5"/>
      <c r="J6686" s="5"/>
      <c r="K6686" s="5"/>
      <c r="L6686" s="5"/>
      <c r="M6686" s="5"/>
      <c r="N6686" s="5"/>
      <c r="O6686" s="5"/>
    </row>
    <row r="6687" spans="2:15" s="8" customFormat="1">
      <c r="B6687" s="5"/>
      <c r="C6687" s="5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5"/>
      <c r="O6687" s="5"/>
    </row>
    <row r="6688" spans="2:15" s="8" customFormat="1">
      <c r="B6688" s="5"/>
      <c r="C6688" s="5"/>
      <c r="D6688" s="5"/>
      <c r="E6688" s="5"/>
      <c r="F6688" s="5"/>
      <c r="G6688" s="5"/>
      <c r="H6688" s="5"/>
      <c r="I6688" s="5"/>
      <c r="J6688" s="5"/>
      <c r="K6688" s="5"/>
      <c r="L6688" s="5"/>
      <c r="M6688" s="5"/>
      <c r="N6688" s="5"/>
      <c r="O6688" s="5"/>
    </row>
    <row r="6689" spans="2:15" s="8" customFormat="1">
      <c r="B6689" s="5"/>
      <c r="C6689" s="5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5"/>
      <c r="O6689" s="5"/>
    </row>
    <row r="6690" spans="2:15" s="8" customFormat="1">
      <c r="B6690" s="5"/>
      <c r="C6690" s="5"/>
      <c r="D6690" s="5"/>
      <c r="E6690" s="5"/>
      <c r="F6690" s="5"/>
      <c r="G6690" s="5"/>
      <c r="H6690" s="5"/>
      <c r="I6690" s="5"/>
      <c r="J6690" s="5"/>
      <c r="K6690" s="5"/>
      <c r="L6690" s="5"/>
      <c r="M6690" s="5"/>
      <c r="N6690" s="5"/>
      <c r="O6690" s="5"/>
    </row>
    <row r="6691" spans="2:15" s="8" customFormat="1">
      <c r="B6691" s="5"/>
      <c r="C6691" s="5"/>
      <c r="D6691" s="5"/>
      <c r="E6691" s="5"/>
      <c r="F6691" s="5"/>
      <c r="G6691" s="5"/>
      <c r="H6691" s="5"/>
      <c r="I6691" s="5"/>
      <c r="J6691" s="5"/>
      <c r="K6691" s="5"/>
      <c r="L6691" s="5"/>
      <c r="M6691" s="5"/>
      <c r="N6691" s="5"/>
      <c r="O6691" s="5"/>
    </row>
    <row r="6692" spans="2:15" s="8" customFormat="1">
      <c r="B6692" s="5"/>
      <c r="C6692" s="5"/>
      <c r="D6692" s="5"/>
      <c r="E6692" s="5"/>
      <c r="F6692" s="5"/>
      <c r="G6692" s="5"/>
      <c r="H6692" s="5"/>
      <c r="I6692" s="5"/>
      <c r="J6692" s="5"/>
      <c r="K6692" s="5"/>
      <c r="L6692" s="5"/>
      <c r="M6692" s="5"/>
      <c r="N6692" s="5"/>
      <c r="O6692" s="5"/>
    </row>
    <row r="6693" spans="2:15" s="8" customFormat="1">
      <c r="B6693" s="5"/>
      <c r="C6693" s="5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5"/>
      <c r="O6693" s="5"/>
    </row>
    <row r="6694" spans="2:15" s="8" customFormat="1">
      <c r="B6694" s="5"/>
      <c r="C6694" s="5"/>
      <c r="D6694" s="5"/>
      <c r="E6694" s="5"/>
      <c r="F6694" s="5"/>
      <c r="G6694" s="5"/>
      <c r="H6694" s="5"/>
      <c r="I6694" s="5"/>
      <c r="J6694" s="5"/>
      <c r="K6694" s="5"/>
      <c r="L6694" s="5"/>
      <c r="M6694" s="5"/>
      <c r="N6694" s="5"/>
      <c r="O6694" s="5"/>
    </row>
    <row r="6695" spans="2:15" s="8" customFormat="1">
      <c r="B6695" s="5"/>
      <c r="C6695" s="5"/>
      <c r="D6695" s="5"/>
      <c r="E6695" s="5"/>
      <c r="F6695" s="5"/>
      <c r="G6695" s="5"/>
      <c r="H6695" s="5"/>
      <c r="I6695" s="5"/>
      <c r="J6695" s="5"/>
      <c r="K6695" s="5"/>
      <c r="L6695" s="5"/>
      <c r="M6695" s="5"/>
      <c r="N6695" s="5"/>
      <c r="O6695" s="5"/>
    </row>
    <row r="6696" spans="2:15" s="8" customFormat="1">
      <c r="B6696" s="5"/>
      <c r="C6696" s="5"/>
      <c r="D6696" s="5"/>
      <c r="E6696" s="5"/>
      <c r="F6696" s="5"/>
      <c r="G6696" s="5"/>
      <c r="H6696" s="5"/>
      <c r="I6696" s="5"/>
      <c r="J6696" s="5"/>
      <c r="K6696" s="5"/>
      <c r="L6696" s="5"/>
      <c r="M6696" s="5"/>
      <c r="N6696" s="5"/>
      <c r="O6696" s="5"/>
    </row>
    <row r="6697" spans="2:15" s="8" customFormat="1">
      <c r="B6697" s="5"/>
      <c r="C6697" s="5"/>
      <c r="D6697" s="5"/>
      <c r="E6697" s="5"/>
      <c r="F6697" s="5"/>
      <c r="G6697" s="5"/>
      <c r="H6697" s="5"/>
      <c r="I6697" s="5"/>
      <c r="J6697" s="5"/>
      <c r="K6697" s="5"/>
      <c r="L6697" s="5"/>
      <c r="M6697" s="5"/>
      <c r="N6697" s="5"/>
      <c r="O6697" s="5"/>
    </row>
    <row r="6698" spans="2:15" s="8" customFormat="1">
      <c r="B6698" s="5"/>
      <c r="C6698" s="5"/>
      <c r="D6698" s="5"/>
      <c r="E6698" s="5"/>
      <c r="F6698" s="5"/>
      <c r="G6698" s="5"/>
      <c r="H6698" s="5"/>
      <c r="I6698" s="5"/>
      <c r="J6698" s="5"/>
      <c r="K6698" s="5"/>
      <c r="L6698" s="5"/>
      <c r="M6698" s="5"/>
      <c r="N6698" s="5"/>
      <c r="O6698" s="5"/>
    </row>
    <row r="6699" spans="2:15" s="8" customFormat="1">
      <c r="B6699" s="5"/>
      <c r="C6699" s="5"/>
      <c r="D6699" s="5"/>
      <c r="E6699" s="5"/>
      <c r="F6699" s="5"/>
      <c r="G6699" s="5"/>
      <c r="H6699" s="5"/>
      <c r="I6699" s="5"/>
      <c r="J6699" s="5"/>
      <c r="K6699" s="5"/>
      <c r="L6699" s="5"/>
      <c r="M6699" s="5"/>
      <c r="N6699" s="5"/>
      <c r="O6699" s="5"/>
    </row>
    <row r="6700" spans="2:15" s="8" customFormat="1">
      <c r="B6700" s="5"/>
      <c r="C6700" s="5"/>
      <c r="D6700" s="5"/>
      <c r="E6700" s="5"/>
      <c r="F6700" s="5"/>
      <c r="G6700" s="5"/>
      <c r="H6700" s="5"/>
      <c r="I6700" s="5"/>
      <c r="J6700" s="5"/>
      <c r="K6700" s="5"/>
      <c r="L6700" s="5"/>
      <c r="M6700" s="5"/>
      <c r="N6700" s="5"/>
      <c r="O6700" s="5"/>
    </row>
    <row r="6701" spans="2:15" s="8" customFormat="1">
      <c r="B6701" s="5"/>
      <c r="C6701" s="5"/>
      <c r="D6701" s="5"/>
      <c r="E6701" s="5"/>
      <c r="F6701" s="5"/>
      <c r="G6701" s="5"/>
      <c r="H6701" s="5"/>
      <c r="I6701" s="5"/>
      <c r="J6701" s="5"/>
      <c r="K6701" s="5"/>
      <c r="L6701" s="5"/>
      <c r="M6701" s="5"/>
      <c r="N6701" s="5"/>
      <c r="O6701" s="5"/>
    </row>
    <row r="6702" spans="2:15" s="8" customFormat="1">
      <c r="B6702" s="5"/>
      <c r="C6702" s="5"/>
      <c r="D6702" s="5"/>
      <c r="E6702" s="5"/>
      <c r="F6702" s="5"/>
      <c r="G6702" s="5"/>
      <c r="H6702" s="5"/>
      <c r="I6702" s="5"/>
      <c r="J6702" s="5"/>
      <c r="K6702" s="5"/>
      <c r="L6702" s="5"/>
      <c r="M6702" s="5"/>
      <c r="N6702" s="5"/>
      <c r="O6702" s="5"/>
    </row>
    <row r="6703" spans="2:15" s="8" customFormat="1">
      <c r="B6703" s="5"/>
      <c r="C6703" s="5"/>
      <c r="D6703" s="5"/>
      <c r="E6703" s="5"/>
      <c r="F6703" s="5"/>
      <c r="G6703" s="5"/>
      <c r="H6703" s="5"/>
      <c r="I6703" s="5"/>
      <c r="J6703" s="5"/>
      <c r="K6703" s="5"/>
      <c r="L6703" s="5"/>
      <c r="M6703" s="5"/>
      <c r="N6703" s="5"/>
      <c r="O6703" s="5"/>
    </row>
    <row r="6704" spans="2:15" s="8" customFormat="1">
      <c r="B6704" s="5"/>
      <c r="C6704" s="5"/>
      <c r="D6704" s="5"/>
      <c r="E6704" s="5"/>
      <c r="F6704" s="5"/>
      <c r="G6704" s="5"/>
      <c r="H6704" s="5"/>
      <c r="I6704" s="5"/>
      <c r="J6704" s="5"/>
      <c r="K6704" s="5"/>
      <c r="L6704" s="5"/>
      <c r="M6704" s="5"/>
      <c r="N6704" s="5"/>
      <c r="O6704" s="5"/>
    </row>
    <row r="6705" spans="2:15" s="8" customFormat="1">
      <c r="B6705" s="5"/>
      <c r="C6705" s="5"/>
      <c r="D6705" s="5"/>
      <c r="E6705" s="5"/>
      <c r="F6705" s="5"/>
      <c r="G6705" s="5"/>
      <c r="H6705" s="5"/>
      <c r="I6705" s="5"/>
      <c r="J6705" s="5"/>
      <c r="K6705" s="5"/>
      <c r="L6705" s="5"/>
      <c r="M6705" s="5"/>
      <c r="N6705" s="5"/>
      <c r="O6705" s="5"/>
    </row>
    <row r="6706" spans="2:15" s="8" customFormat="1">
      <c r="B6706" s="5"/>
      <c r="C6706" s="5"/>
      <c r="D6706" s="5"/>
      <c r="E6706" s="5"/>
      <c r="F6706" s="5"/>
      <c r="G6706" s="5"/>
      <c r="H6706" s="5"/>
      <c r="I6706" s="5"/>
      <c r="J6706" s="5"/>
      <c r="K6706" s="5"/>
      <c r="L6706" s="5"/>
      <c r="M6706" s="5"/>
      <c r="N6706" s="5"/>
      <c r="O6706" s="5"/>
    </row>
    <row r="6707" spans="2:15" s="8" customFormat="1">
      <c r="B6707" s="5"/>
      <c r="C6707" s="5"/>
      <c r="D6707" s="5"/>
      <c r="E6707" s="5"/>
      <c r="F6707" s="5"/>
      <c r="G6707" s="5"/>
      <c r="H6707" s="5"/>
      <c r="I6707" s="5"/>
      <c r="J6707" s="5"/>
      <c r="K6707" s="5"/>
      <c r="L6707" s="5"/>
      <c r="M6707" s="5"/>
      <c r="N6707" s="5"/>
      <c r="O6707" s="5"/>
    </row>
    <row r="6708" spans="2:15" s="8" customFormat="1">
      <c r="B6708" s="5"/>
      <c r="C6708" s="5"/>
      <c r="D6708" s="5"/>
      <c r="E6708" s="5"/>
      <c r="F6708" s="5"/>
      <c r="G6708" s="5"/>
      <c r="H6708" s="5"/>
      <c r="I6708" s="5"/>
      <c r="J6708" s="5"/>
      <c r="K6708" s="5"/>
      <c r="L6708" s="5"/>
      <c r="M6708" s="5"/>
      <c r="N6708" s="5"/>
      <c r="O6708" s="5"/>
    </row>
    <row r="6709" spans="2:15" s="8" customFormat="1">
      <c r="B6709" s="5"/>
      <c r="C6709" s="5"/>
      <c r="D6709" s="5"/>
      <c r="E6709" s="5"/>
      <c r="F6709" s="5"/>
      <c r="G6709" s="5"/>
      <c r="H6709" s="5"/>
      <c r="I6709" s="5"/>
      <c r="J6709" s="5"/>
      <c r="K6709" s="5"/>
      <c r="L6709" s="5"/>
      <c r="M6709" s="5"/>
      <c r="N6709" s="5"/>
      <c r="O6709" s="5"/>
    </row>
    <row r="6710" spans="2:15" s="8" customFormat="1">
      <c r="B6710" s="5"/>
      <c r="C6710" s="5"/>
      <c r="D6710" s="5"/>
      <c r="E6710" s="5"/>
      <c r="F6710" s="5"/>
      <c r="G6710" s="5"/>
      <c r="H6710" s="5"/>
      <c r="I6710" s="5"/>
      <c r="J6710" s="5"/>
      <c r="K6710" s="5"/>
      <c r="L6710" s="5"/>
      <c r="M6710" s="5"/>
      <c r="N6710" s="5"/>
      <c r="O6710" s="5"/>
    </row>
    <row r="6711" spans="2:15" s="8" customFormat="1">
      <c r="B6711" s="5"/>
      <c r="C6711" s="5"/>
      <c r="D6711" s="5"/>
      <c r="E6711" s="5"/>
      <c r="F6711" s="5"/>
      <c r="G6711" s="5"/>
      <c r="H6711" s="5"/>
      <c r="I6711" s="5"/>
      <c r="J6711" s="5"/>
      <c r="K6711" s="5"/>
      <c r="L6711" s="5"/>
      <c r="M6711" s="5"/>
      <c r="N6711" s="5"/>
      <c r="O6711" s="5"/>
    </row>
    <row r="6712" spans="2:15" s="8" customFormat="1">
      <c r="B6712" s="5"/>
      <c r="C6712" s="5"/>
      <c r="D6712" s="5"/>
      <c r="E6712" s="5"/>
      <c r="F6712" s="5"/>
      <c r="G6712" s="5"/>
      <c r="H6712" s="5"/>
      <c r="I6712" s="5"/>
      <c r="J6712" s="5"/>
      <c r="K6712" s="5"/>
      <c r="L6712" s="5"/>
      <c r="M6712" s="5"/>
      <c r="N6712" s="5"/>
      <c r="O6712" s="5"/>
    </row>
    <row r="6713" spans="2:15" s="8" customFormat="1">
      <c r="B6713" s="5"/>
      <c r="C6713" s="5"/>
      <c r="D6713" s="5"/>
      <c r="E6713" s="5"/>
      <c r="F6713" s="5"/>
      <c r="G6713" s="5"/>
      <c r="H6713" s="5"/>
      <c r="I6713" s="5"/>
      <c r="J6713" s="5"/>
      <c r="K6713" s="5"/>
      <c r="L6713" s="5"/>
      <c r="M6713" s="5"/>
      <c r="N6713" s="5"/>
      <c r="O6713" s="5"/>
    </row>
    <row r="6714" spans="2:15" s="8" customFormat="1">
      <c r="B6714" s="5"/>
      <c r="C6714" s="5"/>
      <c r="D6714" s="5"/>
      <c r="E6714" s="5"/>
      <c r="F6714" s="5"/>
      <c r="G6714" s="5"/>
      <c r="H6714" s="5"/>
      <c r="I6714" s="5"/>
      <c r="J6714" s="5"/>
      <c r="K6714" s="5"/>
      <c r="L6714" s="5"/>
      <c r="M6714" s="5"/>
      <c r="N6714" s="5"/>
      <c r="O6714" s="5"/>
    </row>
    <row r="6715" spans="2:15" s="8" customFormat="1">
      <c r="B6715" s="5"/>
      <c r="C6715" s="5"/>
      <c r="D6715" s="5"/>
      <c r="E6715" s="5"/>
      <c r="F6715" s="5"/>
      <c r="G6715" s="5"/>
      <c r="H6715" s="5"/>
      <c r="I6715" s="5"/>
      <c r="J6715" s="5"/>
      <c r="K6715" s="5"/>
      <c r="L6715" s="5"/>
      <c r="M6715" s="5"/>
      <c r="N6715" s="5"/>
      <c r="O6715" s="5"/>
    </row>
    <row r="6716" spans="2:15" s="8" customFormat="1">
      <c r="B6716" s="5"/>
      <c r="C6716" s="5"/>
      <c r="D6716" s="5"/>
      <c r="E6716" s="5"/>
      <c r="F6716" s="5"/>
      <c r="G6716" s="5"/>
      <c r="H6716" s="5"/>
      <c r="I6716" s="5"/>
      <c r="J6716" s="5"/>
      <c r="K6716" s="5"/>
      <c r="L6716" s="5"/>
      <c r="M6716" s="5"/>
      <c r="N6716" s="5"/>
      <c r="O6716" s="5"/>
    </row>
    <row r="6717" spans="2:15" s="8" customFormat="1">
      <c r="B6717" s="5"/>
      <c r="C6717" s="5"/>
      <c r="D6717" s="5"/>
      <c r="E6717" s="5"/>
      <c r="F6717" s="5"/>
      <c r="G6717" s="5"/>
      <c r="H6717" s="5"/>
      <c r="I6717" s="5"/>
      <c r="J6717" s="5"/>
      <c r="K6717" s="5"/>
      <c r="L6717" s="5"/>
      <c r="M6717" s="5"/>
      <c r="N6717" s="5"/>
      <c r="O6717" s="5"/>
    </row>
    <row r="6718" spans="2:15" s="8" customFormat="1">
      <c r="B6718" s="5"/>
      <c r="C6718" s="5"/>
      <c r="D6718" s="5"/>
      <c r="E6718" s="5"/>
      <c r="F6718" s="5"/>
      <c r="G6718" s="5"/>
      <c r="H6718" s="5"/>
      <c r="I6718" s="5"/>
      <c r="J6718" s="5"/>
      <c r="K6718" s="5"/>
      <c r="L6718" s="5"/>
      <c r="M6718" s="5"/>
      <c r="N6718" s="5"/>
      <c r="O6718" s="5"/>
    </row>
    <row r="6719" spans="2:15" s="8" customFormat="1">
      <c r="B6719" s="5"/>
      <c r="C6719" s="5"/>
      <c r="D6719" s="5"/>
      <c r="E6719" s="5"/>
      <c r="F6719" s="5"/>
      <c r="G6719" s="5"/>
      <c r="H6719" s="5"/>
      <c r="I6719" s="5"/>
      <c r="J6719" s="5"/>
      <c r="K6719" s="5"/>
      <c r="L6719" s="5"/>
      <c r="M6719" s="5"/>
      <c r="N6719" s="5"/>
      <c r="O6719" s="5"/>
    </row>
    <row r="6720" spans="2:15" s="8" customFormat="1">
      <c r="B6720" s="5"/>
      <c r="C6720" s="5"/>
      <c r="D6720" s="5"/>
      <c r="E6720" s="5"/>
      <c r="F6720" s="5"/>
      <c r="G6720" s="5"/>
      <c r="H6720" s="5"/>
      <c r="I6720" s="5"/>
      <c r="J6720" s="5"/>
      <c r="K6720" s="5"/>
      <c r="L6720" s="5"/>
      <c r="M6720" s="5"/>
      <c r="N6720" s="5"/>
      <c r="O6720" s="5"/>
    </row>
    <row r="6721" spans="2:15" s="8" customFormat="1">
      <c r="B6721" s="5"/>
      <c r="C6721" s="5"/>
      <c r="D6721" s="5"/>
      <c r="E6721" s="5"/>
      <c r="F6721" s="5"/>
      <c r="G6721" s="5"/>
      <c r="H6721" s="5"/>
      <c r="I6721" s="5"/>
      <c r="J6721" s="5"/>
      <c r="K6721" s="5"/>
      <c r="L6721" s="5"/>
      <c r="M6721" s="5"/>
      <c r="N6721" s="5"/>
      <c r="O6721" s="5"/>
    </row>
    <row r="6722" spans="2:15" s="8" customFormat="1">
      <c r="B6722" s="5"/>
      <c r="C6722" s="5"/>
      <c r="D6722" s="5"/>
      <c r="E6722" s="5"/>
      <c r="F6722" s="5"/>
      <c r="G6722" s="5"/>
      <c r="H6722" s="5"/>
      <c r="I6722" s="5"/>
      <c r="J6722" s="5"/>
      <c r="K6722" s="5"/>
      <c r="L6722" s="5"/>
      <c r="M6722" s="5"/>
      <c r="N6722" s="5"/>
      <c r="O6722" s="5"/>
    </row>
    <row r="6723" spans="2:15" s="8" customFormat="1">
      <c r="B6723" s="5"/>
      <c r="C6723" s="5"/>
      <c r="D6723" s="5"/>
      <c r="E6723" s="5"/>
      <c r="F6723" s="5"/>
      <c r="G6723" s="5"/>
      <c r="H6723" s="5"/>
      <c r="I6723" s="5"/>
      <c r="J6723" s="5"/>
      <c r="K6723" s="5"/>
      <c r="L6723" s="5"/>
      <c r="M6723" s="5"/>
      <c r="N6723" s="5"/>
      <c r="O6723" s="5"/>
    </row>
    <row r="6724" spans="2:15" s="8" customFormat="1">
      <c r="B6724" s="5"/>
      <c r="C6724" s="5"/>
      <c r="D6724" s="5"/>
      <c r="E6724" s="5"/>
      <c r="F6724" s="5"/>
      <c r="G6724" s="5"/>
      <c r="H6724" s="5"/>
      <c r="I6724" s="5"/>
      <c r="J6724" s="5"/>
      <c r="K6724" s="5"/>
      <c r="L6724" s="5"/>
      <c r="M6724" s="5"/>
      <c r="N6724" s="5"/>
      <c r="O6724" s="5"/>
    </row>
    <row r="6725" spans="2:15" s="8" customFormat="1">
      <c r="B6725" s="5"/>
      <c r="C6725" s="5"/>
      <c r="D6725" s="5"/>
      <c r="E6725" s="5"/>
      <c r="F6725" s="5"/>
      <c r="G6725" s="5"/>
      <c r="H6725" s="5"/>
      <c r="I6725" s="5"/>
      <c r="J6725" s="5"/>
      <c r="K6725" s="5"/>
      <c r="L6725" s="5"/>
      <c r="M6725" s="5"/>
      <c r="N6725" s="5"/>
      <c r="O6725" s="5"/>
    </row>
    <row r="6726" spans="2:15" s="8" customFormat="1">
      <c r="B6726" s="5"/>
      <c r="C6726" s="5"/>
      <c r="D6726" s="5"/>
      <c r="E6726" s="5"/>
      <c r="F6726" s="5"/>
      <c r="G6726" s="5"/>
      <c r="H6726" s="5"/>
      <c r="I6726" s="5"/>
      <c r="J6726" s="5"/>
      <c r="K6726" s="5"/>
      <c r="L6726" s="5"/>
      <c r="M6726" s="5"/>
      <c r="N6726" s="5"/>
      <c r="O6726" s="5"/>
    </row>
    <row r="6727" spans="2:15" s="8" customFormat="1">
      <c r="B6727" s="5"/>
      <c r="C6727" s="5"/>
      <c r="D6727" s="5"/>
      <c r="E6727" s="5"/>
      <c r="F6727" s="5"/>
      <c r="G6727" s="5"/>
      <c r="H6727" s="5"/>
      <c r="I6727" s="5"/>
      <c r="J6727" s="5"/>
      <c r="K6727" s="5"/>
      <c r="L6727" s="5"/>
      <c r="M6727" s="5"/>
      <c r="N6727" s="5"/>
      <c r="O6727" s="5"/>
    </row>
    <row r="6728" spans="2:15" s="8" customFormat="1">
      <c r="B6728" s="5"/>
      <c r="C6728" s="5"/>
      <c r="D6728" s="5"/>
      <c r="E6728" s="5"/>
      <c r="F6728" s="5"/>
      <c r="G6728" s="5"/>
      <c r="H6728" s="5"/>
      <c r="I6728" s="5"/>
      <c r="J6728" s="5"/>
      <c r="K6728" s="5"/>
      <c r="L6728" s="5"/>
      <c r="M6728" s="5"/>
      <c r="N6728" s="5"/>
      <c r="O6728" s="5"/>
    </row>
    <row r="6729" spans="2:15" s="8" customFormat="1">
      <c r="B6729" s="5"/>
      <c r="C6729" s="5"/>
      <c r="D6729" s="5"/>
      <c r="E6729" s="5"/>
      <c r="F6729" s="5"/>
      <c r="G6729" s="5"/>
      <c r="H6729" s="5"/>
      <c r="I6729" s="5"/>
      <c r="J6729" s="5"/>
      <c r="K6729" s="5"/>
      <c r="L6729" s="5"/>
      <c r="M6729" s="5"/>
      <c r="N6729" s="5"/>
      <c r="O6729" s="5"/>
    </row>
    <row r="6730" spans="2:15" s="8" customFormat="1">
      <c r="B6730" s="5"/>
      <c r="C6730" s="5"/>
      <c r="D6730" s="5"/>
      <c r="E6730" s="5"/>
      <c r="F6730" s="5"/>
      <c r="G6730" s="5"/>
      <c r="H6730" s="5"/>
      <c r="I6730" s="5"/>
      <c r="J6730" s="5"/>
      <c r="K6730" s="5"/>
      <c r="L6730" s="5"/>
      <c r="M6730" s="5"/>
      <c r="N6730" s="5"/>
      <c r="O6730" s="5"/>
    </row>
    <row r="6731" spans="2:15" s="8" customFormat="1">
      <c r="B6731" s="5"/>
      <c r="C6731" s="5"/>
      <c r="D6731" s="5"/>
      <c r="E6731" s="5"/>
      <c r="F6731" s="5"/>
      <c r="G6731" s="5"/>
      <c r="H6731" s="5"/>
      <c r="I6731" s="5"/>
      <c r="J6731" s="5"/>
      <c r="K6731" s="5"/>
      <c r="L6731" s="5"/>
      <c r="M6731" s="5"/>
      <c r="N6731" s="5"/>
      <c r="O6731" s="5"/>
    </row>
    <row r="6732" spans="2:15" s="8" customFormat="1">
      <c r="B6732" s="5"/>
      <c r="C6732" s="5"/>
      <c r="D6732" s="5"/>
      <c r="E6732" s="5"/>
      <c r="F6732" s="5"/>
      <c r="G6732" s="5"/>
      <c r="H6732" s="5"/>
      <c r="I6732" s="5"/>
      <c r="J6732" s="5"/>
      <c r="K6732" s="5"/>
      <c r="L6732" s="5"/>
      <c r="M6732" s="5"/>
      <c r="N6732" s="5"/>
      <c r="O6732" s="5"/>
    </row>
    <row r="6733" spans="2:15" s="8" customFormat="1">
      <c r="B6733" s="5"/>
      <c r="C6733" s="5"/>
      <c r="D6733" s="5"/>
      <c r="E6733" s="5"/>
      <c r="F6733" s="5"/>
      <c r="G6733" s="5"/>
      <c r="H6733" s="5"/>
      <c r="I6733" s="5"/>
      <c r="J6733" s="5"/>
      <c r="K6733" s="5"/>
      <c r="L6733" s="5"/>
      <c r="M6733" s="5"/>
      <c r="N6733" s="5"/>
      <c r="O6733" s="5"/>
    </row>
    <row r="6734" spans="2:15" s="8" customFormat="1">
      <c r="B6734" s="5"/>
      <c r="C6734" s="5"/>
      <c r="D6734" s="5"/>
      <c r="E6734" s="5"/>
      <c r="F6734" s="5"/>
      <c r="G6734" s="5"/>
      <c r="H6734" s="5"/>
      <c r="I6734" s="5"/>
      <c r="J6734" s="5"/>
      <c r="K6734" s="5"/>
      <c r="L6734" s="5"/>
      <c r="M6734" s="5"/>
      <c r="N6734" s="5"/>
      <c r="O6734" s="5"/>
    </row>
    <row r="6735" spans="2:15" s="8" customFormat="1">
      <c r="B6735" s="5"/>
      <c r="C6735" s="5"/>
      <c r="D6735" s="5"/>
      <c r="E6735" s="5"/>
      <c r="F6735" s="5"/>
      <c r="G6735" s="5"/>
      <c r="H6735" s="5"/>
      <c r="I6735" s="5"/>
      <c r="J6735" s="5"/>
      <c r="K6735" s="5"/>
      <c r="L6735" s="5"/>
      <c r="M6735" s="5"/>
      <c r="N6735" s="5"/>
      <c r="O6735" s="5"/>
    </row>
    <row r="6736" spans="2:15" s="8" customFormat="1">
      <c r="B6736" s="5"/>
      <c r="C6736" s="5"/>
      <c r="D6736" s="5"/>
      <c r="E6736" s="5"/>
      <c r="F6736" s="5"/>
      <c r="G6736" s="5"/>
      <c r="H6736" s="5"/>
      <c r="I6736" s="5"/>
      <c r="J6736" s="5"/>
      <c r="K6736" s="5"/>
      <c r="L6736" s="5"/>
      <c r="M6736" s="5"/>
      <c r="N6736" s="5"/>
      <c r="O6736" s="5"/>
    </row>
    <row r="6737" spans="2:15" s="8" customFormat="1">
      <c r="B6737" s="5"/>
      <c r="C6737" s="5"/>
      <c r="D6737" s="5"/>
      <c r="E6737" s="5"/>
      <c r="F6737" s="5"/>
      <c r="G6737" s="5"/>
      <c r="H6737" s="5"/>
      <c r="I6737" s="5"/>
      <c r="J6737" s="5"/>
      <c r="K6737" s="5"/>
      <c r="L6737" s="5"/>
      <c r="M6737" s="5"/>
      <c r="N6737" s="5"/>
      <c r="O6737" s="5"/>
    </row>
    <row r="6738" spans="2:15" s="8" customFormat="1">
      <c r="B6738" s="5"/>
      <c r="C6738" s="5"/>
      <c r="D6738" s="5"/>
      <c r="E6738" s="5"/>
      <c r="F6738" s="5"/>
      <c r="G6738" s="5"/>
      <c r="H6738" s="5"/>
      <c r="I6738" s="5"/>
      <c r="J6738" s="5"/>
      <c r="K6738" s="5"/>
      <c r="L6738" s="5"/>
      <c r="M6738" s="5"/>
      <c r="N6738" s="5"/>
      <c r="O6738" s="5"/>
    </row>
    <row r="6739" spans="2:15" s="8" customFormat="1">
      <c r="B6739" s="5"/>
      <c r="C6739" s="5"/>
      <c r="D6739" s="5"/>
      <c r="E6739" s="5"/>
      <c r="F6739" s="5"/>
      <c r="G6739" s="5"/>
      <c r="H6739" s="5"/>
      <c r="I6739" s="5"/>
      <c r="J6739" s="5"/>
      <c r="K6739" s="5"/>
      <c r="L6739" s="5"/>
      <c r="M6739" s="5"/>
      <c r="N6739" s="5"/>
      <c r="O6739" s="5"/>
    </row>
    <row r="6740" spans="2:15" s="8" customFormat="1">
      <c r="B6740" s="5"/>
      <c r="C6740" s="5"/>
      <c r="D6740" s="5"/>
      <c r="E6740" s="5"/>
      <c r="F6740" s="5"/>
      <c r="G6740" s="5"/>
      <c r="H6740" s="5"/>
      <c r="I6740" s="5"/>
      <c r="J6740" s="5"/>
      <c r="K6740" s="5"/>
      <c r="L6740" s="5"/>
      <c r="M6740" s="5"/>
      <c r="N6740" s="5"/>
      <c r="O6740" s="5"/>
    </row>
    <row r="6741" spans="2:15" s="8" customFormat="1">
      <c r="B6741" s="5"/>
      <c r="C6741" s="5"/>
      <c r="D6741" s="5"/>
      <c r="E6741" s="5"/>
      <c r="F6741" s="5"/>
      <c r="G6741" s="5"/>
      <c r="H6741" s="5"/>
      <c r="I6741" s="5"/>
      <c r="J6741" s="5"/>
      <c r="K6741" s="5"/>
      <c r="L6741" s="5"/>
      <c r="M6741" s="5"/>
      <c r="N6741" s="5"/>
      <c r="O6741" s="5"/>
    </row>
    <row r="6742" spans="2:15" s="8" customFormat="1">
      <c r="B6742" s="5"/>
      <c r="C6742" s="5"/>
      <c r="D6742" s="5"/>
      <c r="E6742" s="5"/>
      <c r="F6742" s="5"/>
      <c r="G6742" s="5"/>
      <c r="H6742" s="5"/>
      <c r="I6742" s="5"/>
      <c r="J6742" s="5"/>
      <c r="K6742" s="5"/>
      <c r="L6742" s="5"/>
      <c r="M6742" s="5"/>
      <c r="N6742" s="5"/>
      <c r="O6742" s="5"/>
    </row>
    <row r="6743" spans="2:15" s="8" customFormat="1">
      <c r="B6743" s="5"/>
      <c r="C6743" s="5"/>
      <c r="D6743" s="5"/>
      <c r="E6743" s="5"/>
      <c r="F6743" s="5"/>
      <c r="G6743" s="5"/>
      <c r="H6743" s="5"/>
      <c r="I6743" s="5"/>
      <c r="J6743" s="5"/>
      <c r="K6743" s="5"/>
      <c r="L6743" s="5"/>
      <c r="M6743" s="5"/>
      <c r="N6743" s="5"/>
      <c r="O6743" s="5"/>
    </row>
    <row r="6744" spans="2:15" s="8" customFormat="1">
      <c r="B6744" s="5"/>
      <c r="C6744" s="5"/>
      <c r="D6744" s="5"/>
      <c r="E6744" s="5"/>
      <c r="F6744" s="5"/>
      <c r="G6744" s="5"/>
      <c r="H6744" s="5"/>
      <c r="I6744" s="5"/>
      <c r="J6744" s="5"/>
      <c r="K6744" s="5"/>
      <c r="L6744" s="5"/>
      <c r="M6744" s="5"/>
      <c r="N6744" s="5"/>
      <c r="O6744" s="5"/>
    </row>
    <row r="6745" spans="2:15" s="8" customFormat="1">
      <c r="B6745" s="5"/>
      <c r="C6745" s="5"/>
      <c r="D6745" s="5"/>
      <c r="E6745" s="5"/>
      <c r="F6745" s="5"/>
      <c r="G6745" s="5"/>
      <c r="H6745" s="5"/>
      <c r="I6745" s="5"/>
      <c r="J6745" s="5"/>
      <c r="K6745" s="5"/>
      <c r="L6745" s="5"/>
      <c r="M6745" s="5"/>
      <c r="N6745" s="5"/>
      <c r="O6745" s="5"/>
    </row>
    <row r="6746" spans="2:15" s="8" customFormat="1">
      <c r="B6746" s="5"/>
      <c r="C6746" s="5"/>
      <c r="D6746" s="5"/>
      <c r="E6746" s="5"/>
      <c r="F6746" s="5"/>
      <c r="G6746" s="5"/>
      <c r="H6746" s="5"/>
      <c r="I6746" s="5"/>
      <c r="J6746" s="5"/>
      <c r="K6746" s="5"/>
      <c r="L6746" s="5"/>
      <c r="M6746" s="5"/>
      <c r="N6746" s="5"/>
      <c r="O6746" s="5"/>
    </row>
    <row r="6747" spans="2:15" s="8" customFormat="1">
      <c r="B6747" s="5"/>
      <c r="C6747" s="5"/>
      <c r="D6747" s="5"/>
      <c r="E6747" s="5"/>
      <c r="F6747" s="5"/>
      <c r="G6747" s="5"/>
      <c r="H6747" s="5"/>
      <c r="I6747" s="5"/>
      <c r="J6747" s="5"/>
      <c r="K6747" s="5"/>
      <c r="L6747" s="5"/>
      <c r="M6747" s="5"/>
      <c r="N6747" s="5"/>
      <c r="O6747" s="5"/>
    </row>
    <row r="6748" spans="2:15" s="8" customFormat="1">
      <c r="B6748" s="5"/>
      <c r="C6748" s="5"/>
      <c r="D6748" s="5"/>
      <c r="E6748" s="5"/>
      <c r="F6748" s="5"/>
      <c r="G6748" s="5"/>
      <c r="H6748" s="5"/>
      <c r="I6748" s="5"/>
      <c r="J6748" s="5"/>
      <c r="K6748" s="5"/>
      <c r="L6748" s="5"/>
      <c r="M6748" s="5"/>
      <c r="N6748" s="5"/>
      <c r="O6748" s="5"/>
    </row>
    <row r="6749" spans="2:15" s="8" customFormat="1">
      <c r="B6749" s="5"/>
      <c r="C6749" s="5"/>
      <c r="D6749" s="5"/>
      <c r="E6749" s="5"/>
      <c r="F6749" s="5"/>
      <c r="G6749" s="5"/>
      <c r="H6749" s="5"/>
      <c r="I6749" s="5"/>
      <c r="J6749" s="5"/>
      <c r="K6749" s="5"/>
      <c r="L6749" s="5"/>
      <c r="M6749" s="5"/>
      <c r="N6749" s="5"/>
      <c r="O6749" s="5"/>
    </row>
    <row r="6750" spans="2:15" s="8" customFormat="1">
      <c r="B6750" s="5"/>
      <c r="C6750" s="5"/>
      <c r="D6750" s="5"/>
      <c r="E6750" s="5"/>
      <c r="F6750" s="5"/>
      <c r="G6750" s="5"/>
      <c r="H6750" s="5"/>
      <c r="I6750" s="5"/>
      <c r="J6750" s="5"/>
      <c r="K6750" s="5"/>
      <c r="L6750" s="5"/>
      <c r="M6750" s="5"/>
      <c r="N6750" s="5"/>
      <c r="O6750" s="5"/>
    </row>
    <row r="6751" spans="2:15" s="8" customFormat="1">
      <c r="B6751" s="5"/>
      <c r="C6751" s="5"/>
      <c r="D6751" s="5"/>
      <c r="E6751" s="5"/>
      <c r="F6751" s="5"/>
      <c r="G6751" s="5"/>
      <c r="H6751" s="5"/>
      <c r="I6751" s="5"/>
      <c r="J6751" s="5"/>
      <c r="K6751" s="5"/>
      <c r="L6751" s="5"/>
      <c r="M6751" s="5"/>
      <c r="N6751" s="5"/>
      <c r="O6751" s="5"/>
    </row>
    <row r="6752" spans="2:15" s="8" customFormat="1">
      <c r="B6752" s="5"/>
      <c r="C6752" s="5"/>
      <c r="D6752" s="5"/>
      <c r="E6752" s="5"/>
      <c r="F6752" s="5"/>
      <c r="G6752" s="5"/>
      <c r="H6752" s="5"/>
      <c r="I6752" s="5"/>
      <c r="J6752" s="5"/>
      <c r="K6752" s="5"/>
      <c r="L6752" s="5"/>
      <c r="M6752" s="5"/>
      <c r="N6752" s="5"/>
      <c r="O6752" s="5"/>
    </row>
    <row r="6753" spans="2:15" s="8" customFormat="1">
      <c r="B6753" s="5"/>
      <c r="C6753" s="5"/>
      <c r="D6753" s="5"/>
      <c r="E6753" s="5"/>
      <c r="F6753" s="5"/>
      <c r="G6753" s="5"/>
      <c r="H6753" s="5"/>
      <c r="I6753" s="5"/>
      <c r="J6753" s="5"/>
      <c r="K6753" s="5"/>
      <c r="L6753" s="5"/>
      <c r="M6753" s="5"/>
      <c r="N6753" s="5"/>
      <c r="O6753" s="5"/>
    </row>
    <row r="6754" spans="2:15" s="8" customFormat="1">
      <c r="B6754" s="5"/>
      <c r="C6754" s="5"/>
      <c r="D6754" s="5"/>
      <c r="E6754" s="5"/>
      <c r="F6754" s="5"/>
      <c r="G6754" s="5"/>
      <c r="H6754" s="5"/>
      <c r="I6754" s="5"/>
      <c r="J6754" s="5"/>
      <c r="K6754" s="5"/>
      <c r="L6754" s="5"/>
      <c r="M6754" s="5"/>
      <c r="N6754" s="5"/>
      <c r="O6754" s="5"/>
    </row>
    <row r="6755" spans="2:15" s="8" customFormat="1">
      <c r="B6755" s="5"/>
      <c r="C6755" s="5"/>
      <c r="D6755" s="5"/>
      <c r="E6755" s="5"/>
      <c r="F6755" s="5"/>
      <c r="G6755" s="5"/>
      <c r="H6755" s="5"/>
      <c r="I6755" s="5"/>
      <c r="J6755" s="5"/>
      <c r="K6755" s="5"/>
      <c r="L6755" s="5"/>
      <c r="M6755" s="5"/>
      <c r="N6755" s="5"/>
      <c r="O6755" s="5"/>
    </row>
    <row r="6756" spans="2:15" s="8" customFormat="1">
      <c r="B6756" s="5"/>
      <c r="C6756" s="5"/>
      <c r="D6756" s="5"/>
      <c r="E6756" s="5"/>
      <c r="F6756" s="5"/>
      <c r="G6756" s="5"/>
      <c r="H6756" s="5"/>
      <c r="I6756" s="5"/>
      <c r="J6756" s="5"/>
      <c r="K6756" s="5"/>
      <c r="L6756" s="5"/>
      <c r="M6756" s="5"/>
      <c r="N6756" s="5"/>
      <c r="O6756" s="5"/>
    </row>
    <row r="6757" spans="2:15" s="8" customFormat="1">
      <c r="B6757" s="5"/>
      <c r="C6757" s="5"/>
      <c r="D6757" s="5"/>
      <c r="E6757" s="5"/>
      <c r="F6757" s="5"/>
      <c r="G6757" s="5"/>
      <c r="H6757" s="5"/>
      <c r="I6757" s="5"/>
      <c r="J6757" s="5"/>
      <c r="K6757" s="5"/>
      <c r="L6757" s="5"/>
      <c r="M6757" s="5"/>
      <c r="N6757" s="5"/>
      <c r="O6757" s="5"/>
    </row>
    <row r="6758" spans="2:15" s="8" customFormat="1">
      <c r="B6758" s="5"/>
      <c r="C6758" s="5"/>
      <c r="D6758" s="5"/>
      <c r="E6758" s="5"/>
      <c r="F6758" s="5"/>
      <c r="G6758" s="5"/>
      <c r="H6758" s="5"/>
      <c r="I6758" s="5"/>
      <c r="J6758" s="5"/>
      <c r="K6758" s="5"/>
      <c r="L6758" s="5"/>
      <c r="M6758" s="5"/>
      <c r="N6758" s="5"/>
      <c r="O6758" s="5"/>
    </row>
    <row r="6759" spans="2:15" s="8" customFormat="1">
      <c r="B6759" s="5"/>
      <c r="C6759" s="5"/>
      <c r="D6759" s="5"/>
      <c r="E6759" s="5"/>
      <c r="F6759" s="5"/>
      <c r="G6759" s="5"/>
      <c r="H6759" s="5"/>
      <c r="I6759" s="5"/>
      <c r="J6759" s="5"/>
      <c r="K6759" s="5"/>
      <c r="L6759" s="5"/>
      <c r="M6759" s="5"/>
      <c r="N6759" s="5"/>
      <c r="O6759" s="5"/>
    </row>
    <row r="6760" spans="2:15" s="8" customFormat="1">
      <c r="B6760" s="5"/>
      <c r="C6760" s="5"/>
      <c r="D6760" s="5"/>
      <c r="E6760" s="5"/>
      <c r="F6760" s="5"/>
      <c r="G6760" s="5"/>
      <c r="H6760" s="5"/>
      <c r="I6760" s="5"/>
      <c r="J6760" s="5"/>
      <c r="K6760" s="5"/>
      <c r="L6760" s="5"/>
      <c r="M6760" s="5"/>
      <c r="N6760" s="5"/>
      <c r="O6760" s="5"/>
    </row>
    <row r="6761" spans="2:15" s="8" customFormat="1">
      <c r="B6761" s="5"/>
      <c r="C6761" s="5"/>
      <c r="D6761" s="5"/>
      <c r="E6761" s="5"/>
      <c r="F6761" s="5"/>
      <c r="G6761" s="5"/>
      <c r="H6761" s="5"/>
      <c r="I6761" s="5"/>
      <c r="J6761" s="5"/>
      <c r="K6761" s="5"/>
      <c r="L6761" s="5"/>
      <c r="M6761" s="5"/>
      <c r="N6761" s="5"/>
      <c r="O6761" s="5"/>
    </row>
    <row r="6762" spans="2:15" s="8" customFormat="1">
      <c r="B6762" s="5"/>
      <c r="C6762" s="5"/>
      <c r="D6762" s="5"/>
      <c r="E6762" s="5"/>
      <c r="F6762" s="5"/>
      <c r="G6762" s="5"/>
      <c r="H6762" s="5"/>
      <c r="I6762" s="5"/>
      <c r="J6762" s="5"/>
      <c r="K6762" s="5"/>
      <c r="L6762" s="5"/>
      <c r="M6762" s="5"/>
      <c r="N6762" s="5"/>
      <c r="O6762" s="5"/>
    </row>
    <row r="6763" spans="2:15" s="8" customFormat="1">
      <c r="B6763" s="5"/>
      <c r="C6763" s="5"/>
      <c r="D6763" s="5"/>
      <c r="E6763" s="5"/>
      <c r="F6763" s="5"/>
      <c r="G6763" s="5"/>
      <c r="H6763" s="5"/>
      <c r="I6763" s="5"/>
      <c r="J6763" s="5"/>
      <c r="K6763" s="5"/>
      <c r="L6763" s="5"/>
      <c r="M6763" s="5"/>
      <c r="N6763" s="5"/>
      <c r="O6763" s="5"/>
    </row>
    <row r="6764" spans="2:15" s="8" customFormat="1">
      <c r="B6764" s="5"/>
      <c r="C6764" s="5"/>
      <c r="D6764" s="5"/>
      <c r="E6764" s="5"/>
      <c r="F6764" s="5"/>
      <c r="G6764" s="5"/>
      <c r="H6764" s="5"/>
      <c r="I6764" s="5"/>
      <c r="J6764" s="5"/>
      <c r="K6764" s="5"/>
      <c r="L6764" s="5"/>
      <c r="M6764" s="5"/>
      <c r="N6764" s="5"/>
      <c r="O6764" s="5"/>
    </row>
    <row r="6765" spans="2:15" s="8" customFormat="1">
      <c r="B6765" s="5"/>
      <c r="C6765" s="5"/>
      <c r="D6765" s="5"/>
      <c r="E6765" s="5"/>
      <c r="F6765" s="5"/>
      <c r="G6765" s="5"/>
      <c r="H6765" s="5"/>
      <c r="I6765" s="5"/>
      <c r="J6765" s="5"/>
      <c r="K6765" s="5"/>
      <c r="L6765" s="5"/>
      <c r="M6765" s="5"/>
      <c r="N6765" s="5"/>
      <c r="O6765" s="5"/>
    </row>
    <row r="6766" spans="2:15" s="8" customFormat="1">
      <c r="B6766" s="5"/>
      <c r="C6766" s="5"/>
      <c r="D6766" s="5"/>
      <c r="E6766" s="5"/>
      <c r="F6766" s="5"/>
      <c r="G6766" s="5"/>
      <c r="H6766" s="5"/>
      <c r="I6766" s="5"/>
      <c r="J6766" s="5"/>
      <c r="K6766" s="5"/>
      <c r="L6766" s="5"/>
      <c r="M6766" s="5"/>
      <c r="N6766" s="5"/>
      <c r="O6766" s="5"/>
    </row>
    <row r="6767" spans="2:15" s="8" customFormat="1">
      <c r="B6767" s="5"/>
      <c r="C6767" s="5"/>
      <c r="D6767" s="5"/>
      <c r="E6767" s="5"/>
      <c r="F6767" s="5"/>
      <c r="G6767" s="5"/>
      <c r="H6767" s="5"/>
      <c r="I6767" s="5"/>
      <c r="J6767" s="5"/>
      <c r="K6767" s="5"/>
      <c r="L6767" s="5"/>
      <c r="M6767" s="5"/>
      <c r="N6767" s="5"/>
      <c r="O6767" s="5"/>
    </row>
    <row r="6768" spans="2:15" s="8" customFormat="1">
      <c r="B6768" s="5"/>
      <c r="C6768" s="5"/>
      <c r="D6768" s="5"/>
      <c r="E6768" s="5"/>
      <c r="F6768" s="5"/>
      <c r="G6768" s="5"/>
      <c r="H6768" s="5"/>
      <c r="I6768" s="5"/>
      <c r="J6768" s="5"/>
      <c r="K6768" s="5"/>
      <c r="L6768" s="5"/>
      <c r="M6768" s="5"/>
      <c r="N6768" s="5"/>
      <c r="O6768" s="5"/>
    </row>
    <row r="6769" spans="2:15" s="8" customFormat="1">
      <c r="B6769" s="5"/>
      <c r="C6769" s="5"/>
      <c r="D6769" s="5"/>
      <c r="E6769" s="5"/>
      <c r="F6769" s="5"/>
      <c r="G6769" s="5"/>
      <c r="H6769" s="5"/>
      <c r="I6769" s="5"/>
      <c r="J6769" s="5"/>
      <c r="K6769" s="5"/>
      <c r="L6769" s="5"/>
      <c r="M6769" s="5"/>
      <c r="N6769" s="5"/>
      <c r="O6769" s="5"/>
    </row>
    <row r="6770" spans="2:15" s="8" customFormat="1">
      <c r="B6770" s="5"/>
      <c r="C6770" s="5"/>
      <c r="D6770" s="5"/>
      <c r="E6770" s="5"/>
      <c r="F6770" s="5"/>
      <c r="G6770" s="5"/>
      <c r="H6770" s="5"/>
      <c r="I6770" s="5"/>
      <c r="J6770" s="5"/>
      <c r="K6770" s="5"/>
      <c r="L6770" s="5"/>
      <c r="M6770" s="5"/>
      <c r="N6770" s="5"/>
      <c r="O6770" s="5"/>
    </row>
    <row r="6771" spans="2:15" s="8" customFormat="1">
      <c r="B6771" s="5"/>
      <c r="C6771" s="5"/>
      <c r="D6771" s="5"/>
      <c r="E6771" s="5"/>
      <c r="F6771" s="5"/>
      <c r="G6771" s="5"/>
      <c r="H6771" s="5"/>
      <c r="I6771" s="5"/>
      <c r="J6771" s="5"/>
      <c r="K6771" s="5"/>
      <c r="L6771" s="5"/>
      <c r="M6771" s="5"/>
      <c r="N6771" s="5"/>
      <c r="O6771" s="5"/>
    </row>
    <row r="6772" spans="2:15" s="8" customFormat="1">
      <c r="B6772" s="5"/>
      <c r="C6772" s="5"/>
      <c r="D6772" s="5"/>
      <c r="E6772" s="5"/>
      <c r="F6772" s="5"/>
      <c r="G6772" s="5"/>
      <c r="H6772" s="5"/>
      <c r="I6772" s="5"/>
      <c r="J6772" s="5"/>
      <c r="K6772" s="5"/>
      <c r="L6772" s="5"/>
      <c r="M6772" s="5"/>
      <c r="N6772" s="5"/>
      <c r="O6772" s="5"/>
    </row>
    <row r="6773" spans="2:15" s="8" customFormat="1">
      <c r="B6773" s="5"/>
      <c r="C6773" s="5"/>
      <c r="D6773" s="5"/>
      <c r="E6773" s="5"/>
      <c r="F6773" s="5"/>
      <c r="G6773" s="5"/>
      <c r="H6773" s="5"/>
      <c r="I6773" s="5"/>
      <c r="J6773" s="5"/>
      <c r="K6773" s="5"/>
      <c r="L6773" s="5"/>
      <c r="M6773" s="5"/>
      <c r="N6773" s="5"/>
      <c r="O6773" s="5"/>
    </row>
    <row r="6774" spans="2:15" s="8" customFormat="1">
      <c r="B6774" s="5"/>
      <c r="C6774" s="5"/>
      <c r="D6774" s="5"/>
      <c r="E6774" s="5"/>
      <c r="F6774" s="5"/>
      <c r="G6774" s="5"/>
      <c r="H6774" s="5"/>
      <c r="I6774" s="5"/>
      <c r="J6774" s="5"/>
      <c r="K6774" s="5"/>
      <c r="L6774" s="5"/>
      <c r="M6774" s="5"/>
      <c r="N6774" s="5"/>
      <c r="O6774" s="5"/>
    </row>
    <row r="6775" spans="2:15" s="8" customFormat="1">
      <c r="B6775" s="5"/>
      <c r="C6775" s="5"/>
      <c r="D6775" s="5"/>
      <c r="E6775" s="5"/>
      <c r="F6775" s="5"/>
      <c r="G6775" s="5"/>
      <c r="H6775" s="5"/>
      <c r="I6775" s="5"/>
      <c r="J6775" s="5"/>
      <c r="K6775" s="5"/>
      <c r="L6775" s="5"/>
      <c r="M6775" s="5"/>
      <c r="N6775" s="5"/>
      <c r="O6775" s="5"/>
    </row>
    <row r="6776" spans="2:15" s="8" customFormat="1">
      <c r="B6776" s="5"/>
      <c r="C6776" s="5"/>
      <c r="D6776" s="5"/>
      <c r="E6776" s="5"/>
      <c r="F6776" s="5"/>
      <c r="G6776" s="5"/>
      <c r="H6776" s="5"/>
      <c r="I6776" s="5"/>
      <c r="J6776" s="5"/>
      <c r="K6776" s="5"/>
      <c r="L6776" s="5"/>
      <c r="M6776" s="5"/>
      <c r="N6776" s="5"/>
      <c r="O6776" s="5"/>
    </row>
    <row r="6777" spans="2:15" s="8" customFormat="1">
      <c r="B6777" s="5"/>
      <c r="C6777" s="5"/>
      <c r="D6777" s="5"/>
      <c r="E6777" s="5"/>
      <c r="F6777" s="5"/>
      <c r="G6777" s="5"/>
      <c r="H6777" s="5"/>
      <c r="I6777" s="5"/>
      <c r="J6777" s="5"/>
      <c r="K6777" s="5"/>
      <c r="L6777" s="5"/>
      <c r="M6777" s="5"/>
      <c r="N6777" s="5"/>
      <c r="O6777" s="5"/>
    </row>
    <row r="6778" spans="2:15" s="8" customFormat="1">
      <c r="B6778" s="5"/>
      <c r="C6778" s="5"/>
      <c r="D6778" s="5"/>
      <c r="E6778" s="5"/>
      <c r="F6778" s="5"/>
      <c r="G6778" s="5"/>
      <c r="H6778" s="5"/>
      <c r="I6778" s="5"/>
      <c r="J6778" s="5"/>
      <c r="K6778" s="5"/>
      <c r="L6778" s="5"/>
      <c r="M6778" s="5"/>
      <c r="N6778" s="5"/>
      <c r="O6778" s="5"/>
    </row>
    <row r="6779" spans="2:15" s="8" customFormat="1">
      <c r="B6779" s="5"/>
      <c r="C6779" s="5"/>
      <c r="D6779" s="5"/>
      <c r="E6779" s="5"/>
      <c r="F6779" s="5"/>
      <c r="G6779" s="5"/>
      <c r="H6779" s="5"/>
      <c r="I6779" s="5"/>
      <c r="J6779" s="5"/>
      <c r="K6779" s="5"/>
      <c r="L6779" s="5"/>
      <c r="M6779" s="5"/>
      <c r="N6779" s="5"/>
      <c r="O6779" s="5"/>
    </row>
    <row r="6780" spans="2:15" s="8" customFormat="1">
      <c r="B6780" s="5"/>
      <c r="C6780" s="5"/>
      <c r="D6780" s="5"/>
      <c r="E6780" s="5"/>
      <c r="F6780" s="5"/>
      <c r="G6780" s="5"/>
      <c r="H6780" s="5"/>
      <c r="I6780" s="5"/>
      <c r="J6780" s="5"/>
      <c r="K6780" s="5"/>
      <c r="L6780" s="5"/>
      <c r="M6780" s="5"/>
      <c r="N6780" s="5"/>
      <c r="O6780" s="5"/>
    </row>
    <row r="6781" spans="2:15" s="8" customFormat="1">
      <c r="B6781" s="5"/>
      <c r="C6781" s="5"/>
      <c r="D6781" s="5"/>
      <c r="E6781" s="5"/>
      <c r="F6781" s="5"/>
      <c r="G6781" s="5"/>
      <c r="H6781" s="5"/>
      <c r="I6781" s="5"/>
      <c r="J6781" s="5"/>
      <c r="K6781" s="5"/>
      <c r="L6781" s="5"/>
      <c r="M6781" s="5"/>
      <c r="N6781" s="5"/>
      <c r="O6781" s="5"/>
    </row>
    <row r="6782" spans="2:15" s="8" customFormat="1">
      <c r="B6782" s="5"/>
      <c r="C6782" s="5"/>
      <c r="D6782" s="5"/>
      <c r="E6782" s="5"/>
      <c r="F6782" s="5"/>
      <c r="G6782" s="5"/>
      <c r="H6782" s="5"/>
      <c r="I6782" s="5"/>
      <c r="J6782" s="5"/>
      <c r="K6782" s="5"/>
      <c r="L6782" s="5"/>
      <c r="M6782" s="5"/>
      <c r="N6782" s="5"/>
      <c r="O6782" s="5"/>
    </row>
    <row r="6783" spans="2:15" s="8" customFormat="1">
      <c r="B6783" s="5"/>
      <c r="C6783" s="5"/>
      <c r="D6783" s="5"/>
      <c r="E6783" s="5"/>
      <c r="F6783" s="5"/>
      <c r="G6783" s="5"/>
      <c r="H6783" s="5"/>
      <c r="I6783" s="5"/>
      <c r="J6783" s="5"/>
      <c r="K6783" s="5"/>
      <c r="L6783" s="5"/>
      <c r="M6783" s="5"/>
      <c r="N6783" s="5"/>
      <c r="O6783" s="5"/>
    </row>
    <row r="6784" spans="2:15" s="8" customFormat="1">
      <c r="B6784" s="5"/>
      <c r="C6784" s="5"/>
      <c r="D6784" s="5"/>
      <c r="E6784" s="5"/>
      <c r="F6784" s="5"/>
      <c r="G6784" s="5"/>
      <c r="H6784" s="5"/>
      <c r="I6784" s="5"/>
      <c r="J6784" s="5"/>
      <c r="K6784" s="5"/>
      <c r="L6784" s="5"/>
      <c r="M6784" s="5"/>
      <c r="N6784" s="5"/>
      <c r="O6784" s="5"/>
    </row>
    <row r="6785" spans="2:15" s="8" customFormat="1">
      <c r="B6785" s="5"/>
      <c r="C6785" s="5"/>
      <c r="D6785" s="5"/>
      <c r="E6785" s="5"/>
      <c r="F6785" s="5"/>
      <c r="G6785" s="5"/>
      <c r="H6785" s="5"/>
      <c r="I6785" s="5"/>
      <c r="J6785" s="5"/>
      <c r="K6785" s="5"/>
      <c r="L6785" s="5"/>
      <c r="M6785" s="5"/>
      <c r="N6785" s="5"/>
      <c r="O6785" s="5"/>
    </row>
    <row r="6786" spans="2:15" s="8" customFormat="1">
      <c r="B6786" s="5"/>
      <c r="C6786" s="5"/>
      <c r="D6786" s="5"/>
      <c r="E6786" s="5"/>
      <c r="F6786" s="5"/>
      <c r="G6786" s="5"/>
      <c r="H6786" s="5"/>
      <c r="I6786" s="5"/>
      <c r="J6786" s="5"/>
      <c r="K6786" s="5"/>
      <c r="L6786" s="5"/>
      <c r="M6786" s="5"/>
      <c r="N6786" s="5"/>
      <c r="O6786" s="5"/>
    </row>
    <row r="6787" spans="2:15" s="8" customFormat="1">
      <c r="B6787" s="5"/>
      <c r="C6787" s="5"/>
      <c r="D6787" s="5"/>
      <c r="E6787" s="5"/>
      <c r="F6787" s="5"/>
      <c r="G6787" s="5"/>
      <c r="H6787" s="5"/>
      <c r="I6787" s="5"/>
      <c r="J6787" s="5"/>
      <c r="K6787" s="5"/>
      <c r="L6787" s="5"/>
      <c r="M6787" s="5"/>
      <c r="N6787" s="5"/>
      <c r="O6787" s="5"/>
    </row>
    <row r="6788" spans="2:15" s="8" customFormat="1">
      <c r="B6788" s="5"/>
      <c r="C6788" s="5"/>
      <c r="D6788" s="5"/>
      <c r="E6788" s="5"/>
      <c r="F6788" s="5"/>
      <c r="G6788" s="5"/>
      <c r="H6788" s="5"/>
      <c r="I6788" s="5"/>
      <c r="J6788" s="5"/>
      <c r="K6788" s="5"/>
      <c r="L6788" s="5"/>
      <c r="M6788" s="5"/>
      <c r="N6788" s="5"/>
      <c r="O6788" s="5"/>
    </row>
    <row r="6789" spans="2:15" s="8" customFormat="1">
      <c r="B6789" s="5"/>
      <c r="C6789" s="5"/>
      <c r="D6789" s="5"/>
      <c r="E6789" s="5"/>
      <c r="F6789" s="5"/>
      <c r="G6789" s="5"/>
      <c r="H6789" s="5"/>
      <c r="I6789" s="5"/>
      <c r="J6789" s="5"/>
      <c r="K6789" s="5"/>
      <c r="L6789" s="5"/>
      <c r="M6789" s="5"/>
      <c r="N6789" s="5"/>
      <c r="O6789" s="5"/>
    </row>
    <row r="6790" spans="2:15" s="8" customFormat="1">
      <c r="B6790" s="5"/>
      <c r="C6790" s="5"/>
      <c r="D6790" s="5"/>
      <c r="E6790" s="5"/>
      <c r="F6790" s="5"/>
      <c r="G6790" s="5"/>
      <c r="H6790" s="5"/>
      <c r="I6790" s="5"/>
      <c r="J6790" s="5"/>
      <c r="K6790" s="5"/>
      <c r="L6790" s="5"/>
      <c r="M6790" s="5"/>
      <c r="N6790" s="5"/>
      <c r="O6790" s="5"/>
    </row>
    <row r="6791" spans="2:15" s="8" customFormat="1">
      <c r="B6791" s="5"/>
      <c r="C6791" s="5"/>
      <c r="D6791" s="5"/>
      <c r="E6791" s="5"/>
      <c r="F6791" s="5"/>
      <c r="G6791" s="5"/>
      <c r="H6791" s="5"/>
      <c r="I6791" s="5"/>
      <c r="J6791" s="5"/>
      <c r="K6791" s="5"/>
      <c r="L6791" s="5"/>
      <c r="M6791" s="5"/>
      <c r="N6791" s="5"/>
      <c r="O6791" s="5"/>
    </row>
    <row r="6792" spans="2:15" s="8" customFormat="1">
      <c r="B6792" s="5"/>
      <c r="C6792" s="5"/>
      <c r="D6792" s="5"/>
      <c r="E6792" s="5"/>
      <c r="F6792" s="5"/>
      <c r="G6792" s="5"/>
      <c r="H6792" s="5"/>
      <c r="I6792" s="5"/>
      <c r="J6792" s="5"/>
      <c r="K6792" s="5"/>
      <c r="L6792" s="5"/>
      <c r="M6792" s="5"/>
      <c r="N6792" s="5"/>
      <c r="O6792" s="5"/>
    </row>
    <row r="6793" spans="2:15" s="8" customFormat="1">
      <c r="B6793" s="5"/>
      <c r="C6793" s="5"/>
      <c r="D6793" s="5"/>
      <c r="E6793" s="5"/>
      <c r="F6793" s="5"/>
      <c r="G6793" s="5"/>
      <c r="H6793" s="5"/>
      <c r="I6793" s="5"/>
      <c r="J6793" s="5"/>
      <c r="K6793" s="5"/>
      <c r="L6793" s="5"/>
      <c r="M6793" s="5"/>
      <c r="N6793" s="5"/>
      <c r="O6793" s="5"/>
    </row>
    <row r="6794" spans="2:15" s="8" customFormat="1">
      <c r="B6794" s="5"/>
      <c r="C6794" s="5"/>
      <c r="D6794" s="5"/>
      <c r="E6794" s="5"/>
      <c r="F6794" s="5"/>
      <c r="G6794" s="5"/>
      <c r="H6794" s="5"/>
      <c r="I6794" s="5"/>
      <c r="J6794" s="5"/>
      <c r="K6794" s="5"/>
      <c r="L6794" s="5"/>
      <c r="M6794" s="5"/>
      <c r="N6794" s="5"/>
      <c r="O6794" s="5"/>
    </row>
    <row r="6795" spans="2:15" s="8" customFormat="1">
      <c r="B6795" s="5"/>
      <c r="C6795" s="5"/>
      <c r="D6795" s="5"/>
      <c r="E6795" s="5"/>
      <c r="F6795" s="5"/>
      <c r="G6795" s="5"/>
      <c r="H6795" s="5"/>
      <c r="I6795" s="5"/>
      <c r="J6795" s="5"/>
      <c r="K6795" s="5"/>
      <c r="L6795" s="5"/>
      <c r="M6795" s="5"/>
      <c r="N6795" s="5"/>
      <c r="O6795" s="5"/>
    </row>
    <row r="6796" spans="2:15" s="8" customFormat="1">
      <c r="B6796" s="5"/>
      <c r="C6796" s="5"/>
      <c r="D6796" s="5"/>
      <c r="E6796" s="5"/>
      <c r="F6796" s="5"/>
      <c r="G6796" s="5"/>
      <c r="H6796" s="5"/>
      <c r="I6796" s="5"/>
      <c r="J6796" s="5"/>
      <c r="K6796" s="5"/>
      <c r="L6796" s="5"/>
      <c r="M6796" s="5"/>
      <c r="N6796" s="5"/>
      <c r="O6796" s="5"/>
    </row>
    <row r="6797" spans="2:15" s="8" customFormat="1">
      <c r="B6797" s="5"/>
      <c r="C6797" s="5"/>
      <c r="D6797" s="5"/>
      <c r="E6797" s="5"/>
      <c r="F6797" s="5"/>
      <c r="G6797" s="5"/>
      <c r="H6797" s="5"/>
      <c r="I6797" s="5"/>
      <c r="J6797" s="5"/>
      <c r="K6797" s="5"/>
      <c r="L6797" s="5"/>
      <c r="M6797" s="5"/>
      <c r="N6797" s="5"/>
      <c r="O6797" s="5"/>
    </row>
    <row r="6798" spans="2:15" s="8" customFormat="1">
      <c r="B6798" s="5"/>
      <c r="C6798" s="5"/>
      <c r="D6798" s="5"/>
      <c r="E6798" s="5"/>
      <c r="F6798" s="5"/>
      <c r="G6798" s="5"/>
      <c r="H6798" s="5"/>
      <c r="I6798" s="5"/>
      <c r="J6798" s="5"/>
      <c r="K6798" s="5"/>
      <c r="L6798" s="5"/>
      <c r="M6798" s="5"/>
      <c r="N6798" s="5"/>
      <c r="O6798" s="5"/>
    </row>
    <row r="6799" spans="2:15" s="8" customFormat="1">
      <c r="B6799" s="5"/>
      <c r="C6799" s="5"/>
      <c r="D6799" s="5"/>
      <c r="E6799" s="5"/>
      <c r="F6799" s="5"/>
      <c r="G6799" s="5"/>
      <c r="H6799" s="5"/>
      <c r="I6799" s="5"/>
      <c r="J6799" s="5"/>
      <c r="K6799" s="5"/>
      <c r="L6799" s="5"/>
      <c r="M6799" s="5"/>
      <c r="N6799" s="5"/>
      <c r="O6799" s="5"/>
    </row>
    <row r="6800" spans="2:15" s="8" customFormat="1">
      <c r="B6800" s="5"/>
      <c r="C6800" s="5"/>
      <c r="D6800" s="5"/>
      <c r="E6800" s="5"/>
      <c r="F6800" s="5"/>
      <c r="G6800" s="5"/>
      <c r="H6800" s="5"/>
      <c r="I6800" s="5"/>
      <c r="J6800" s="5"/>
      <c r="K6800" s="5"/>
      <c r="L6800" s="5"/>
      <c r="M6800" s="5"/>
      <c r="N6800" s="5"/>
      <c r="O6800" s="5"/>
    </row>
    <row r="6801" spans="2:15" s="8" customFormat="1">
      <c r="B6801" s="5"/>
      <c r="C6801" s="5"/>
      <c r="D6801" s="5"/>
      <c r="E6801" s="5"/>
      <c r="F6801" s="5"/>
      <c r="G6801" s="5"/>
      <c r="H6801" s="5"/>
      <c r="I6801" s="5"/>
      <c r="J6801" s="5"/>
      <c r="K6801" s="5"/>
      <c r="L6801" s="5"/>
      <c r="M6801" s="5"/>
      <c r="N6801" s="5"/>
      <c r="O6801" s="5"/>
    </row>
    <row r="6802" spans="2:15" s="8" customFormat="1">
      <c r="B6802" s="5"/>
      <c r="C6802" s="5"/>
      <c r="D6802" s="5"/>
      <c r="E6802" s="5"/>
      <c r="F6802" s="5"/>
      <c r="G6802" s="5"/>
      <c r="H6802" s="5"/>
      <c r="I6802" s="5"/>
      <c r="J6802" s="5"/>
      <c r="K6802" s="5"/>
      <c r="L6802" s="5"/>
      <c r="M6802" s="5"/>
      <c r="N6802" s="5"/>
      <c r="O6802" s="5"/>
    </row>
    <row r="6803" spans="2:15" s="8" customFormat="1">
      <c r="B6803" s="5"/>
      <c r="C6803" s="5"/>
      <c r="D6803" s="5"/>
      <c r="E6803" s="5"/>
      <c r="F6803" s="5"/>
      <c r="G6803" s="5"/>
      <c r="H6803" s="5"/>
      <c r="I6803" s="5"/>
      <c r="J6803" s="5"/>
      <c r="K6803" s="5"/>
      <c r="L6803" s="5"/>
      <c r="M6803" s="5"/>
      <c r="N6803" s="5"/>
      <c r="O6803" s="5"/>
    </row>
    <row r="6804" spans="2:15" s="8" customFormat="1">
      <c r="B6804" s="5"/>
      <c r="C6804" s="5"/>
      <c r="D6804" s="5"/>
      <c r="E6804" s="5"/>
      <c r="F6804" s="5"/>
      <c r="G6804" s="5"/>
      <c r="H6804" s="5"/>
      <c r="I6804" s="5"/>
      <c r="J6804" s="5"/>
      <c r="K6804" s="5"/>
      <c r="L6804" s="5"/>
      <c r="M6804" s="5"/>
      <c r="N6804" s="5"/>
      <c r="O6804" s="5"/>
    </row>
    <row r="6805" spans="2:15" s="8" customFormat="1">
      <c r="B6805" s="5"/>
      <c r="C6805" s="5"/>
      <c r="D6805" s="5"/>
      <c r="E6805" s="5"/>
      <c r="F6805" s="5"/>
      <c r="G6805" s="5"/>
      <c r="H6805" s="5"/>
      <c r="I6805" s="5"/>
      <c r="J6805" s="5"/>
      <c r="K6805" s="5"/>
      <c r="L6805" s="5"/>
      <c r="M6805" s="5"/>
      <c r="N6805" s="5"/>
      <c r="O6805" s="5"/>
    </row>
    <row r="6806" spans="2:15" s="8" customFormat="1">
      <c r="B6806" s="5"/>
      <c r="C6806" s="5"/>
      <c r="D6806" s="5"/>
      <c r="E6806" s="5"/>
      <c r="F6806" s="5"/>
      <c r="G6806" s="5"/>
      <c r="H6806" s="5"/>
      <c r="I6806" s="5"/>
      <c r="J6806" s="5"/>
      <c r="K6806" s="5"/>
      <c r="L6806" s="5"/>
      <c r="M6806" s="5"/>
      <c r="N6806" s="5"/>
      <c r="O6806" s="5"/>
    </row>
    <row r="6807" spans="2:15" s="8" customFormat="1">
      <c r="B6807" s="5"/>
      <c r="C6807" s="5"/>
      <c r="D6807" s="5"/>
      <c r="E6807" s="5"/>
      <c r="F6807" s="5"/>
      <c r="G6807" s="5"/>
      <c r="H6807" s="5"/>
      <c r="I6807" s="5"/>
      <c r="J6807" s="5"/>
      <c r="K6807" s="5"/>
      <c r="L6807" s="5"/>
      <c r="M6807" s="5"/>
      <c r="N6807" s="5"/>
      <c r="O6807" s="5"/>
    </row>
    <row r="6808" spans="2:15" s="8" customFormat="1">
      <c r="B6808" s="5"/>
      <c r="C6808" s="5"/>
      <c r="D6808" s="5"/>
      <c r="E6808" s="5"/>
      <c r="F6808" s="5"/>
      <c r="G6808" s="5"/>
      <c r="H6808" s="5"/>
      <c r="I6808" s="5"/>
      <c r="J6808" s="5"/>
      <c r="K6808" s="5"/>
      <c r="L6808" s="5"/>
      <c r="M6808" s="5"/>
      <c r="N6808" s="5"/>
      <c r="O6808" s="5"/>
    </row>
    <row r="6809" spans="2:15" s="8" customFormat="1">
      <c r="B6809" s="5"/>
      <c r="C6809" s="5"/>
      <c r="D6809" s="5"/>
      <c r="E6809" s="5"/>
      <c r="F6809" s="5"/>
      <c r="G6809" s="5"/>
      <c r="H6809" s="5"/>
      <c r="I6809" s="5"/>
      <c r="J6809" s="5"/>
      <c r="K6809" s="5"/>
      <c r="L6809" s="5"/>
      <c r="M6809" s="5"/>
      <c r="N6809" s="5"/>
      <c r="O6809" s="5"/>
    </row>
    <row r="6810" spans="2:15" s="8" customFormat="1">
      <c r="B6810" s="5"/>
      <c r="C6810" s="5"/>
      <c r="D6810" s="5"/>
      <c r="E6810" s="5"/>
      <c r="F6810" s="5"/>
      <c r="G6810" s="5"/>
      <c r="H6810" s="5"/>
      <c r="I6810" s="5"/>
      <c r="J6810" s="5"/>
      <c r="K6810" s="5"/>
      <c r="L6810" s="5"/>
      <c r="M6810" s="5"/>
      <c r="N6810" s="5"/>
      <c r="O6810" s="5"/>
    </row>
    <row r="6811" spans="2:15" s="8" customFormat="1">
      <c r="B6811" s="5"/>
      <c r="C6811" s="5"/>
      <c r="D6811" s="5"/>
      <c r="E6811" s="5"/>
      <c r="F6811" s="5"/>
      <c r="G6811" s="5"/>
      <c r="H6811" s="5"/>
      <c r="I6811" s="5"/>
      <c r="J6811" s="5"/>
      <c r="K6811" s="5"/>
      <c r="L6811" s="5"/>
      <c r="M6811" s="5"/>
      <c r="N6811" s="5"/>
      <c r="O6811" s="5"/>
    </row>
    <row r="6812" spans="2:15" s="8" customFormat="1">
      <c r="B6812" s="5"/>
      <c r="C6812" s="5"/>
      <c r="D6812" s="5"/>
      <c r="E6812" s="5"/>
      <c r="F6812" s="5"/>
      <c r="G6812" s="5"/>
      <c r="H6812" s="5"/>
      <c r="I6812" s="5"/>
      <c r="J6812" s="5"/>
      <c r="K6812" s="5"/>
      <c r="L6812" s="5"/>
      <c r="M6812" s="5"/>
      <c r="N6812" s="5"/>
      <c r="O6812" s="5"/>
    </row>
    <row r="6813" spans="2:15" s="8" customFormat="1">
      <c r="B6813" s="5"/>
      <c r="C6813" s="5"/>
      <c r="D6813" s="5"/>
      <c r="E6813" s="5"/>
      <c r="F6813" s="5"/>
      <c r="G6813" s="5"/>
      <c r="H6813" s="5"/>
      <c r="I6813" s="5"/>
      <c r="J6813" s="5"/>
      <c r="K6813" s="5"/>
      <c r="L6813" s="5"/>
      <c r="M6813" s="5"/>
      <c r="N6813" s="5"/>
      <c r="O6813" s="5"/>
    </row>
    <row r="6814" spans="2:15" s="8" customFormat="1">
      <c r="B6814" s="5"/>
      <c r="C6814" s="5"/>
      <c r="D6814" s="5"/>
      <c r="E6814" s="5"/>
      <c r="F6814" s="5"/>
      <c r="G6814" s="5"/>
      <c r="H6814" s="5"/>
      <c r="I6814" s="5"/>
      <c r="J6814" s="5"/>
      <c r="K6814" s="5"/>
      <c r="L6814" s="5"/>
      <c r="M6814" s="5"/>
      <c r="N6814" s="5"/>
      <c r="O6814" s="5"/>
    </row>
    <row r="6815" spans="2:15" s="8" customFormat="1">
      <c r="B6815" s="5"/>
      <c r="C6815" s="5"/>
      <c r="D6815" s="5"/>
      <c r="E6815" s="5"/>
      <c r="F6815" s="5"/>
      <c r="G6815" s="5"/>
      <c r="H6815" s="5"/>
      <c r="I6815" s="5"/>
      <c r="J6815" s="5"/>
      <c r="K6815" s="5"/>
      <c r="L6815" s="5"/>
      <c r="M6815" s="5"/>
      <c r="N6815" s="5"/>
      <c r="O6815" s="5"/>
    </row>
    <row r="6816" spans="2:15" s="8" customFormat="1">
      <c r="B6816" s="5"/>
      <c r="C6816" s="5"/>
      <c r="D6816" s="5"/>
      <c r="E6816" s="5"/>
      <c r="F6816" s="5"/>
      <c r="G6816" s="5"/>
      <c r="H6816" s="5"/>
      <c r="I6816" s="5"/>
      <c r="J6816" s="5"/>
      <c r="K6816" s="5"/>
      <c r="L6816" s="5"/>
      <c r="M6816" s="5"/>
      <c r="N6816" s="5"/>
      <c r="O6816" s="5"/>
    </row>
    <row r="6817" spans="2:15" s="8" customFormat="1">
      <c r="B6817" s="5"/>
      <c r="C6817" s="5"/>
      <c r="D6817" s="5"/>
      <c r="E6817" s="5"/>
      <c r="F6817" s="5"/>
      <c r="G6817" s="5"/>
      <c r="H6817" s="5"/>
      <c r="I6817" s="5"/>
      <c r="J6817" s="5"/>
      <c r="K6817" s="5"/>
      <c r="L6817" s="5"/>
      <c r="M6817" s="5"/>
      <c r="N6817" s="5"/>
      <c r="O6817" s="5"/>
    </row>
    <row r="6818" spans="2:15" s="8" customFormat="1">
      <c r="B6818" s="5"/>
      <c r="C6818" s="5"/>
      <c r="D6818" s="5"/>
      <c r="E6818" s="5"/>
      <c r="F6818" s="5"/>
      <c r="G6818" s="5"/>
      <c r="H6818" s="5"/>
      <c r="I6818" s="5"/>
      <c r="J6818" s="5"/>
      <c r="K6818" s="5"/>
      <c r="L6818" s="5"/>
      <c r="M6818" s="5"/>
      <c r="N6818" s="5"/>
      <c r="O6818" s="5"/>
    </row>
    <row r="6819" spans="2:15" s="8" customFormat="1">
      <c r="B6819" s="5"/>
      <c r="C6819" s="5"/>
      <c r="D6819" s="5"/>
      <c r="E6819" s="5"/>
      <c r="F6819" s="5"/>
      <c r="G6819" s="5"/>
      <c r="H6819" s="5"/>
      <c r="I6819" s="5"/>
      <c r="J6819" s="5"/>
      <c r="K6819" s="5"/>
      <c r="L6819" s="5"/>
      <c r="M6819" s="5"/>
      <c r="N6819" s="5"/>
      <c r="O6819" s="5"/>
    </row>
    <row r="6820" spans="2:15" s="8" customFormat="1">
      <c r="B6820" s="5"/>
      <c r="C6820" s="5"/>
      <c r="D6820" s="5"/>
      <c r="E6820" s="5"/>
      <c r="F6820" s="5"/>
      <c r="G6820" s="5"/>
      <c r="H6820" s="5"/>
      <c r="I6820" s="5"/>
      <c r="J6820" s="5"/>
      <c r="K6820" s="5"/>
      <c r="L6820" s="5"/>
      <c r="M6820" s="5"/>
      <c r="N6820" s="5"/>
      <c r="O6820" s="5"/>
    </row>
    <row r="6821" spans="2:15" s="8" customFormat="1">
      <c r="B6821" s="5"/>
      <c r="C6821" s="5"/>
      <c r="D6821" s="5"/>
      <c r="E6821" s="5"/>
      <c r="F6821" s="5"/>
      <c r="G6821" s="5"/>
      <c r="H6821" s="5"/>
      <c r="I6821" s="5"/>
      <c r="J6821" s="5"/>
      <c r="K6821" s="5"/>
      <c r="L6821" s="5"/>
      <c r="M6821" s="5"/>
      <c r="N6821" s="5"/>
      <c r="O6821" s="5"/>
    </row>
    <row r="6822" spans="2:15" s="8" customFormat="1">
      <c r="B6822" s="5"/>
      <c r="C6822" s="5"/>
      <c r="D6822" s="5"/>
      <c r="E6822" s="5"/>
      <c r="F6822" s="5"/>
      <c r="G6822" s="5"/>
      <c r="H6822" s="5"/>
      <c r="I6822" s="5"/>
      <c r="J6822" s="5"/>
      <c r="K6822" s="5"/>
      <c r="L6822" s="5"/>
      <c r="M6822" s="5"/>
      <c r="N6822" s="5"/>
      <c r="O6822" s="5"/>
    </row>
    <row r="6823" spans="2:15" s="8" customFormat="1">
      <c r="B6823" s="5"/>
      <c r="C6823" s="5"/>
      <c r="D6823" s="5"/>
      <c r="E6823" s="5"/>
      <c r="F6823" s="5"/>
      <c r="G6823" s="5"/>
      <c r="H6823" s="5"/>
      <c r="I6823" s="5"/>
      <c r="J6823" s="5"/>
      <c r="K6823" s="5"/>
      <c r="L6823" s="5"/>
      <c r="M6823" s="5"/>
      <c r="N6823" s="5"/>
      <c r="O6823" s="5"/>
    </row>
    <row r="6824" spans="2:15" s="8" customFormat="1">
      <c r="B6824" s="5"/>
      <c r="C6824" s="5"/>
      <c r="D6824" s="5"/>
      <c r="E6824" s="5"/>
      <c r="F6824" s="5"/>
      <c r="G6824" s="5"/>
      <c r="H6824" s="5"/>
      <c r="I6824" s="5"/>
      <c r="J6824" s="5"/>
      <c r="K6824" s="5"/>
      <c r="L6824" s="5"/>
      <c r="M6824" s="5"/>
      <c r="N6824" s="5"/>
      <c r="O6824" s="5"/>
    </row>
    <row r="6825" spans="2:15" s="8" customFormat="1">
      <c r="B6825" s="5"/>
      <c r="C6825" s="5"/>
      <c r="D6825" s="5"/>
      <c r="E6825" s="5"/>
      <c r="F6825" s="5"/>
      <c r="G6825" s="5"/>
      <c r="H6825" s="5"/>
      <c r="I6825" s="5"/>
      <c r="J6825" s="5"/>
      <c r="K6825" s="5"/>
      <c r="L6825" s="5"/>
      <c r="M6825" s="5"/>
      <c r="N6825" s="5"/>
      <c r="O6825" s="5"/>
    </row>
    <row r="6826" spans="2:15" s="8" customFormat="1">
      <c r="B6826" s="5"/>
      <c r="C6826" s="5"/>
      <c r="D6826" s="5"/>
      <c r="E6826" s="5"/>
      <c r="F6826" s="5"/>
      <c r="G6826" s="5"/>
      <c r="H6826" s="5"/>
      <c r="I6826" s="5"/>
      <c r="J6826" s="5"/>
      <c r="K6826" s="5"/>
      <c r="L6826" s="5"/>
      <c r="M6826" s="5"/>
      <c r="N6826" s="5"/>
      <c r="O6826" s="5"/>
    </row>
    <row r="6827" spans="2:15" s="8" customFormat="1">
      <c r="B6827" s="5"/>
      <c r="C6827" s="5"/>
      <c r="D6827" s="5"/>
      <c r="E6827" s="5"/>
      <c r="F6827" s="5"/>
      <c r="G6827" s="5"/>
      <c r="H6827" s="5"/>
      <c r="I6827" s="5"/>
      <c r="J6827" s="5"/>
      <c r="K6827" s="5"/>
      <c r="L6827" s="5"/>
      <c r="M6827" s="5"/>
      <c r="N6827" s="5"/>
      <c r="O6827" s="5"/>
    </row>
    <row r="6828" spans="2:15" s="8" customFormat="1">
      <c r="B6828" s="5"/>
      <c r="C6828" s="5"/>
      <c r="D6828" s="5"/>
      <c r="E6828" s="5"/>
      <c r="F6828" s="5"/>
      <c r="G6828" s="5"/>
      <c r="H6828" s="5"/>
      <c r="I6828" s="5"/>
      <c r="J6828" s="5"/>
      <c r="K6828" s="5"/>
      <c r="L6828" s="5"/>
      <c r="M6828" s="5"/>
      <c r="N6828" s="5"/>
      <c r="O6828" s="5"/>
    </row>
    <row r="6829" spans="2:15" s="8" customFormat="1">
      <c r="B6829" s="5"/>
      <c r="C6829" s="5"/>
      <c r="D6829" s="5"/>
      <c r="E6829" s="5"/>
      <c r="F6829" s="5"/>
      <c r="G6829" s="5"/>
      <c r="H6829" s="5"/>
      <c r="I6829" s="5"/>
      <c r="J6829" s="5"/>
      <c r="K6829" s="5"/>
      <c r="L6829" s="5"/>
      <c r="M6829" s="5"/>
      <c r="N6829" s="5"/>
      <c r="O6829" s="5"/>
    </row>
    <row r="6830" spans="2:15" s="8" customFormat="1">
      <c r="B6830" s="5"/>
      <c r="C6830" s="5"/>
      <c r="D6830" s="5"/>
      <c r="E6830" s="5"/>
      <c r="F6830" s="5"/>
      <c r="G6830" s="5"/>
      <c r="H6830" s="5"/>
      <c r="I6830" s="5"/>
      <c r="J6830" s="5"/>
      <c r="K6830" s="5"/>
      <c r="L6830" s="5"/>
      <c r="M6830" s="5"/>
      <c r="N6830" s="5"/>
      <c r="O6830" s="5"/>
    </row>
    <row r="6831" spans="2:15" s="8" customFormat="1">
      <c r="B6831" s="5"/>
      <c r="C6831" s="5"/>
      <c r="D6831" s="5"/>
      <c r="E6831" s="5"/>
      <c r="F6831" s="5"/>
      <c r="G6831" s="5"/>
      <c r="H6831" s="5"/>
      <c r="I6831" s="5"/>
      <c r="J6831" s="5"/>
      <c r="K6831" s="5"/>
      <c r="L6831" s="5"/>
      <c r="M6831" s="5"/>
      <c r="N6831" s="5"/>
      <c r="O6831" s="5"/>
    </row>
    <row r="6832" spans="2:15" s="8" customFormat="1">
      <c r="B6832" s="5"/>
      <c r="C6832" s="5"/>
      <c r="D6832" s="5"/>
      <c r="E6832" s="5"/>
      <c r="F6832" s="5"/>
      <c r="G6832" s="5"/>
      <c r="H6832" s="5"/>
      <c r="I6832" s="5"/>
      <c r="J6832" s="5"/>
      <c r="K6832" s="5"/>
      <c r="L6832" s="5"/>
      <c r="M6832" s="5"/>
      <c r="N6832" s="5"/>
      <c r="O6832" s="5"/>
    </row>
    <row r="6833" spans="2:15" s="8" customFormat="1">
      <c r="B6833" s="5"/>
      <c r="C6833" s="5"/>
      <c r="D6833" s="5"/>
      <c r="E6833" s="5"/>
      <c r="F6833" s="5"/>
      <c r="G6833" s="5"/>
      <c r="H6833" s="5"/>
      <c r="I6833" s="5"/>
      <c r="J6833" s="5"/>
      <c r="K6833" s="5"/>
      <c r="L6833" s="5"/>
      <c r="M6833" s="5"/>
      <c r="N6833" s="5"/>
      <c r="O6833" s="5"/>
    </row>
    <row r="6834" spans="2:15" s="8" customFormat="1">
      <c r="B6834" s="5"/>
      <c r="C6834" s="5"/>
      <c r="D6834" s="5"/>
      <c r="E6834" s="5"/>
      <c r="F6834" s="5"/>
      <c r="G6834" s="5"/>
      <c r="H6834" s="5"/>
      <c r="I6834" s="5"/>
      <c r="J6834" s="5"/>
      <c r="K6834" s="5"/>
      <c r="L6834" s="5"/>
      <c r="M6834" s="5"/>
      <c r="N6834" s="5"/>
      <c r="O6834" s="5"/>
    </row>
    <row r="6835" spans="2:15" s="8" customFormat="1">
      <c r="B6835" s="5"/>
      <c r="C6835" s="5"/>
      <c r="D6835" s="5"/>
      <c r="E6835" s="5"/>
      <c r="F6835" s="5"/>
      <c r="G6835" s="5"/>
      <c r="H6835" s="5"/>
      <c r="I6835" s="5"/>
      <c r="J6835" s="5"/>
      <c r="K6835" s="5"/>
      <c r="L6835" s="5"/>
      <c r="M6835" s="5"/>
      <c r="N6835" s="5"/>
      <c r="O6835" s="5"/>
    </row>
    <row r="6836" spans="2:15" s="8" customFormat="1">
      <c r="B6836" s="5"/>
      <c r="C6836" s="5"/>
      <c r="D6836" s="5"/>
      <c r="E6836" s="5"/>
      <c r="F6836" s="5"/>
      <c r="G6836" s="5"/>
      <c r="H6836" s="5"/>
      <c r="I6836" s="5"/>
      <c r="J6836" s="5"/>
      <c r="K6836" s="5"/>
      <c r="L6836" s="5"/>
      <c r="M6836" s="5"/>
      <c r="N6836" s="5"/>
      <c r="O6836" s="5"/>
    </row>
    <row r="6837" spans="2:15" s="8" customFormat="1">
      <c r="B6837" s="5"/>
      <c r="C6837" s="5"/>
      <c r="D6837" s="5"/>
      <c r="E6837" s="5"/>
      <c r="F6837" s="5"/>
      <c r="G6837" s="5"/>
      <c r="H6837" s="5"/>
      <c r="I6837" s="5"/>
      <c r="J6837" s="5"/>
      <c r="K6837" s="5"/>
      <c r="L6837" s="5"/>
      <c r="M6837" s="5"/>
      <c r="N6837" s="5"/>
      <c r="O6837" s="5"/>
    </row>
    <row r="6838" spans="2:15" s="8" customFormat="1">
      <c r="B6838" s="5"/>
      <c r="C6838" s="5"/>
      <c r="D6838" s="5"/>
      <c r="E6838" s="5"/>
      <c r="F6838" s="5"/>
      <c r="G6838" s="5"/>
      <c r="H6838" s="5"/>
      <c r="I6838" s="5"/>
      <c r="J6838" s="5"/>
      <c r="K6838" s="5"/>
      <c r="L6838" s="5"/>
      <c r="M6838" s="5"/>
      <c r="N6838" s="5"/>
      <c r="O6838" s="5"/>
    </row>
    <row r="6839" spans="2:15" s="8" customFormat="1">
      <c r="B6839" s="5"/>
      <c r="C6839" s="5"/>
      <c r="D6839" s="5"/>
      <c r="E6839" s="5"/>
      <c r="F6839" s="5"/>
      <c r="G6839" s="5"/>
      <c r="H6839" s="5"/>
      <c r="I6839" s="5"/>
      <c r="J6839" s="5"/>
      <c r="K6839" s="5"/>
      <c r="L6839" s="5"/>
      <c r="M6839" s="5"/>
      <c r="N6839" s="5"/>
      <c r="O6839" s="5"/>
    </row>
    <row r="6840" spans="2:15" s="8" customFormat="1">
      <c r="B6840" s="5"/>
      <c r="C6840" s="5"/>
      <c r="D6840" s="5"/>
      <c r="E6840" s="5"/>
      <c r="F6840" s="5"/>
      <c r="G6840" s="5"/>
      <c r="H6840" s="5"/>
      <c r="I6840" s="5"/>
      <c r="J6840" s="5"/>
      <c r="K6840" s="5"/>
      <c r="L6840" s="5"/>
      <c r="M6840" s="5"/>
      <c r="N6840" s="5"/>
      <c r="O6840" s="5"/>
    </row>
    <row r="6841" spans="2:15" s="8" customFormat="1">
      <c r="B6841" s="5"/>
      <c r="C6841" s="5"/>
      <c r="D6841" s="5"/>
      <c r="E6841" s="5"/>
      <c r="F6841" s="5"/>
      <c r="G6841" s="5"/>
      <c r="H6841" s="5"/>
      <c r="I6841" s="5"/>
      <c r="J6841" s="5"/>
      <c r="K6841" s="5"/>
      <c r="L6841" s="5"/>
      <c r="M6841" s="5"/>
      <c r="N6841" s="5"/>
      <c r="O6841" s="5"/>
    </row>
    <row r="6842" spans="2:15" s="8" customFormat="1">
      <c r="B6842" s="5"/>
      <c r="C6842" s="5"/>
      <c r="D6842" s="5"/>
      <c r="E6842" s="5"/>
      <c r="F6842" s="5"/>
      <c r="G6842" s="5"/>
      <c r="H6842" s="5"/>
      <c r="I6842" s="5"/>
      <c r="J6842" s="5"/>
      <c r="K6842" s="5"/>
      <c r="L6842" s="5"/>
      <c r="M6842" s="5"/>
      <c r="N6842" s="5"/>
      <c r="O6842" s="5"/>
    </row>
    <row r="6843" spans="2:15" s="8" customFormat="1">
      <c r="B6843" s="5"/>
      <c r="C6843" s="5"/>
      <c r="D6843" s="5"/>
      <c r="E6843" s="5"/>
      <c r="F6843" s="5"/>
      <c r="G6843" s="5"/>
      <c r="H6843" s="5"/>
      <c r="I6843" s="5"/>
      <c r="J6843" s="5"/>
      <c r="K6843" s="5"/>
      <c r="L6843" s="5"/>
      <c r="M6843" s="5"/>
      <c r="N6843" s="5"/>
      <c r="O6843" s="5"/>
    </row>
    <row r="6844" spans="2:15" s="8" customFormat="1">
      <c r="B6844" s="5"/>
      <c r="C6844" s="5"/>
      <c r="D6844" s="5"/>
      <c r="E6844" s="5"/>
      <c r="F6844" s="5"/>
      <c r="G6844" s="5"/>
      <c r="H6844" s="5"/>
      <c r="I6844" s="5"/>
      <c r="J6844" s="5"/>
      <c r="K6844" s="5"/>
      <c r="L6844" s="5"/>
      <c r="M6844" s="5"/>
      <c r="N6844" s="5"/>
      <c r="O6844" s="5"/>
    </row>
    <row r="6845" spans="2:15" s="8" customFormat="1">
      <c r="B6845" s="5"/>
      <c r="C6845" s="5"/>
      <c r="D6845" s="5"/>
      <c r="E6845" s="5"/>
      <c r="F6845" s="5"/>
      <c r="G6845" s="5"/>
      <c r="H6845" s="5"/>
      <c r="I6845" s="5"/>
      <c r="J6845" s="5"/>
      <c r="K6845" s="5"/>
      <c r="L6845" s="5"/>
      <c r="M6845" s="5"/>
      <c r="N6845" s="5"/>
      <c r="O6845" s="5"/>
    </row>
    <row r="6846" spans="2:15" s="8" customFormat="1">
      <c r="B6846" s="5"/>
      <c r="C6846" s="5"/>
      <c r="D6846" s="5"/>
      <c r="E6846" s="5"/>
      <c r="F6846" s="5"/>
      <c r="G6846" s="5"/>
      <c r="H6846" s="5"/>
      <c r="I6846" s="5"/>
      <c r="J6846" s="5"/>
      <c r="K6846" s="5"/>
      <c r="L6846" s="5"/>
      <c r="M6846" s="5"/>
      <c r="N6846" s="5"/>
      <c r="O6846" s="5"/>
    </row>
    <row r="6847" spans="2:15" s="8" customFormat="1">
      <c r="B6847" s="5"/>
      <c r="C6847" s="5"/>
      <c r="D6847" s="5"/>
      <c r="E6847" s="5"/>
      <c r="F6847" s="5"/>
      <c r="G6847" s="5"/>
      <c r="H6847" s="5"/>
      <c r="I6847" s="5"/>
      <c r="J6847" s="5"/>
      <c r="K6847" s="5"/>
      <c r="L6847" s="5"/>
      <c r="M6847" s="5"/>
      <c r="N6847" s="5"/>
      <c r="O6847" s="5"/>
    </row>
    <row r="6848" spans="2:15" s="8" customFormat="1">
      <c r="B6848" s="5"/>
      <c r="C6848" s="5"/>
      <c r="D6848" s="5"/>
      <c r="E6848" s="5"/>
      <c r="F6848" s="5"/>
      <c r="G6848" s="5"/>
      <c r="H6848" s="5"/>
      <c r="I6848" s="5"/>
      <c r="J6848" s="5"/>
      <c r="K6848" s="5"/>
      <c r="L6848" s="5"/>
      <c r="M6848" s="5"/>
      <c r="N6848" s="5"/>
      <c r="O6848" s="5"/>
    </row>
    <row r="6849" spans="2:15" s="8" customFormat="1">
      <c r="B6849" s="5"/>
      <c r="C6849" s="5"/>
      <c r="D6849" s="5"/>
      <c r="E6849" s="5"/>
      <c r="F6849" s="5"/>
      <c r="G6849" s="5"/>
      <c r="H6849" s="5"/>
      <c r="I6849" s="5"/>
      <c r="J6849" s="5"/>
      <c r="K6849" s="5"/>
      <c r="L6849" s="5"/>
      <c r="M6849" s="5"/>
      <c r="N6849" s="5"/>
      <c r="O6849" s="5"/>
    </row>
    <row r="6850" spans="2:15" s="8" customFormat="1">
      <c r="B6850" s="5"/>
      <c r="C6850" s="5"/>
      <c r="D6850" s="5"/>
      <c r="E6850" s="5"/>
      <c r="F6850" s="5"/>
      <c r="G6850" s="5"/>
      <c r="H6850" s="5"/>
      <c r="I6850" s="5"/>
      <c r="J6850" s="5"/>
      <c r="K6850" s="5"/>
      <c r="L6850" s="5"/>
      <c r="M6850" s="5"/>
      <c r="N6850" s="5"/>
      <c r="O6850" s="5"/>
    </row>
    <row r="6851" spans="2:15" s="8" customFormat="1">
      <c r="B6851" s="5"/>
      <c r="C6851" s="5"/>
      <c r="D6851" s="5"/>
      <c r="E6851" s="5"/>
      <c r="F6851" s="5"/>
      <c r="G6851" s="5"/>
      <c r="H6851" s="5"/>
      <c r="I6851" s="5"/>
      <c r="J6851" s="5"/>
      <c r="K6851" s="5"/>
      <c r="L6851" s="5"/>
      <c r="M6851" s="5"/>
      <c r="N6851" s="5"/>
      <c r="O6851" s="5"/>
    </row>
    <row r="6852" spans="2:15" s="8" customFormat="1">
      <c r="B6852" s="5"/>
      <c r="C6852" s="5"/>
      <c r="D6852" s="5"/>
      <c r="E6852" s="5"/>
      <c r="F6852" s="5"/>
      <c r="G6852" s="5"/>
      <c r="H6852" s="5"/>
      <c r="I6852" s="5"/>
      <c r="J6852" s="5"/>
      <c r="K6852" s="5"/>
      <c r="L6852" s="5"/>
      <c r="M6852" s="5"/>
      <c r="N6852" s="5"/>
      <c r="O6852" s="5"/>
    </row>
    <row r="6853" spans="2:15" s="8" customFormat="1">
      <c r="B6853" s="5"/>
      <c r="C6853" s="5"/>
      <c r="D6853" s="5"/>
      <c r="E6853" s="5"/>
      <c r="F6853" s="5"/>
      <c r="G6853" s="5"/>
      <c r="H6853" s="5"/>
      <c r="I6853" s="5"/>
      <c r="J6853" s="5"/>
      <c r="K6853" s="5"/>
      <c r="L6853" s="5"/>
      <c r="M6853" s="5"/>
      <c r="N6853" s="5"/>
      <c r="O6853" s="5"/>
    </row>
    <row r="6854" spans="2:15" s="8" customFormat="1">
      <c r="B6854" s="5"/>
      <c r="C6854" s="5"/>
      <c r="D6854" s="5"/>
      <c r="E6854" s="5"/>
      <c r="F6854" s="5"/>
      <c r="G6854" s="5"/>
      <c r="H6854" s="5"/>
      <c r="I6854" s="5"/>
      <c r="J6854" s="5"/>
      <c r="K6854" s="5"/>
      <c r="L6854" s="5"/>
      <c r="M6854" s="5"/>
      <c r="N6854" s="5"/>
      <c r="O6854" s="5"/>
    </row>
    <row r="6855" spans="2:15" s="8" customFormat="1">
      <c r="B6855" s="5"/>
      <c r="C6855" s="5"/>
      <c r="D6855" s="5"/>
      <c r="E6855" s="5"/>
      <c r="F6855" s="5"/>
      <c r="G6855" s="5"/>
      <c r="H6855" s="5"/>
      <c r="I6855" s="5"/>
      <c r="J6855" s="5"/>
      <c r="K6855" s="5"/>
      <c r="L6855" s="5"/>
      <c r="M6855" s="5"/>
      <c r="N6855" s="5"/>
      <c r="O6855" s="5"/>
    </row>
    <row r="6856" spans="2:15" s="8" customFormat="1">
      <c r="B6856" s="5"/>
      <c r="C6856" s="5"/>
      <c r="D6856" s="5"/>
      <c r="E6856" s="5"/>
      <c r="F6856" s="5"/>
      <c r="G6856" s="5"/>
      <c r="H6856" s="5"/>
      <c r="I6856" s="5"/>
      <c r="J6856" s="5"/>
      <c r="K6856" s="5"/>
      <c r="L6856" s="5"/>
      <c r="M6856" s="5"/>
      <c r="N6856" s="5"/>
      <c r="O6856" s="5"/>
    </row>
    <row r="6857" spans="2:15" s="8" customFormat="1">
      <c r="B6857" s="5"/>
      <c r="C6857" s="5"/>
      <c r="D6857" s="5"/>
      <c r="E6857" s="5"/>
      <c r="F6857" s="5"/>
      <c r="G6857" s="5"/>
      <c r="H6857" s="5"/>
      <c r="I6857" s="5"/>
      <c r="J6857" s="5"/>
      <c r="K6857" s="5"/>
      <c r="L6857" s="5"/>
      <c r="M6857" s="5"/>
      <c r="N6857" s="5"/>
      <c r="O6857" s="5"/>
    </row>
    <row r="6858" spans="2:15" s="8" customFormat="1">
      <c r="B6858" s="5"/>
      <c r="C6858" s="5"/>
      <c r="D6858" s="5"/>
      <c r="E6858" s="5"/>
      <c r="F6858" s="5"/>
      <c r="G6858" s="5"/>
      <c r="H6858" s="5"/>
      <c r="I6858" s="5"/>
      <c r="J6858" s="5"/>
      <c r="K6858" s="5"/>
      <c r="L6858" s="5"/>
      <c r="M6858" s="5"/>
      <c r="N6858" s="5"/>
      <c r="O6858" s="5"/>
    </row>
    <row r="6859" spans="2:15" s="8" customFormat="1">
      <c r="B6859" s="5"/>
      <c r="C6859" s="5"/>
      <c r="D6859" s="5"/>
      <c r="E6859" s="5"/>
      <c r="F6859" s="5"/>
      <c r="G6859" s="5"/>
      <c r="H6859" s="5"/>
      <c r="I6859" s="5"/>
      <c r="J6859" s="5"/>
      <c r="K6859" s="5"/>
      <c r="L6859" s="5"/>
      <c r="M6859" s="5"/>
      <c r="N6859" s="5"/>
      <c r="O6859" s="5"/>
    </row>
    <row r="6860" spans="2:15" s="8" customFormat="1">
      <c r="B6860" s="5"/>
      <c r="C6860" s="5"/>
      <c r="D6860" s="5"/>
      <c r="E6860" s="5"/>
      <c r="F6860" s="5"/>
      <c r="G6860" s="5"/>
      <c r="H6860" s="5"/>
      <c r="I6860" s="5"/>
      <c r="J6860" s="5"/>
      <c r="K6860" s="5"/>
      <c r="L6860" s="5"/>
      <c r="M6860" s="5"/>
      <c r="N6860" s="5"/>
      <c r="O6860" s="5"/>
    </row>
    <row r="6861" spans="2:15" s="8" customFormat="1">
      <c r="B6861" s="5"/>
      <c r="C6861" s="5"/>
      <c r="D6861" s="5"/>
      <c r="E6861" s="5"/>
      <c r="F6861" s="5"/>
      <c r="G6861" s="5"/>
      <c r="H6861" s="5"/>
      <c r="I6861" s="5"/>
      <c r="J6861" s="5"/>
      <c r="K6861" s="5"/>
      <c r="L6861" s="5"/>
      <c r="M6861" s="5"/>
      <c r="N6861" s="5"/>
      <c r="O6861" s="5"/>
    </row>
    <row r="6862" spans="2:15" s="8" customFormat="1">
      <c r="B6862" s="5"/>
      <c r="C6862" s="5"/>
      <c r="D6862" s="5"/>
      <c r="E6862" s="5"/>
      <c r="F6862" s="5"/>
      <c r="G6862" s="5"/>
      <c r="H6862" s="5"/>
      <c r="I6862" s="5"/>
      <c r="J6862" s="5"/>
      <c r="K6862" s="5"/>
      <c r="L6862" s="5"/>
      <c r="M6862" s="5"/>
      <c r="N6862" s="5"/>
      <c r="O6862" s="5"/>
    </row>
    <row r="6863" spans="2:15" s="8" customFormat="1">
      <c r="B6863" s="5"/>
      <c r="C6863" s="5"/>
      <c r="D6863" s="5"/>
      <c r="E6863" s="5"/>
      <c r="F6863" s="5"/>
      <c r="G6863" s="5"/>
      <c r="H6863" s="5"/>
      <c r="I6863" s="5"/>
      <c r="J6863" s="5"/>
      <c r="K6863" s="5"/>
      <c r="L6863" s="5"/>
      <c r="M6863" s="5"/>
      <c r="N6863" s="5"/>
      <c r="O6863" s="5"/>
    </row>
    <row r="6864" spans="2:15" s="8" customFormat="1">
      <c r="B6864" s="5"/>
      <c r="C6864" s="5"/>
      <c r="D6864" s="5"/>
      <c r="E6864" s="5"/>
      <c r="F6864" s="5"/>
      <c r="G6864" s="5"/>
      <c r="H6864" s="5"/>
      <c r="I6864" s="5"/>
      <c r="J6864" s="5"/>
      <c r="K6864" s="5"/>
      <c r="L6864" s="5"/>
      <c r="M6864" s="5"/>
      <c r="N6864" s="5"/>
      <c r="O6864" s="5"/>
    </row>
    <row r="6865" spans="2:15" s="8" customFormat="1">
      <c r="B6865" s="5"/>
      <c r="C6865" s="5"/>
      <c r="D6865" s="5"/>
      <c r="E6865" s="5"/>
      <c r="F6865" s="5"/>
      <c r="G6865" s="5"/>
      <c r="H6865" s="5"/>
      <c r="I6865" s="5"/>
      <c r="J6865" s="5"/>
      <c r="K6865" s="5"/>
      <c r="L6865" s="5"/>
      <c r="M6865" s="5"/>
      <c r="N6865" s="5"/>
      <c r="O6865" s="5"/>
    </row>
    <row r="6866" spans="2:15" s="8" customFormat="1">
      <c r="B6866" s="5"/>
      <c r="C6866" s="5"/>
      <c r="D6866" s="5"/>
      <c r="E6866" s="5"/>
      <c r="F6866" s="5"/>
      <c r="G6866" s="5"/>
      <c r="H6866" s="5"/>
      <c r="I6866" s="5"/>
      <c r="J6866" s="5"/>
      <c r="K6866" s="5"/>
      <c r="L6866" s="5"/>
      <c r="M6866" s="5"/>
      <c r="N6866" s="5"/>
      <c r="O6866" s="5"/>
    </row>
    <row r="6867" spans="2:15" s="8" customFormat="1">
      <c r="B6867" s="5"/>
      <c r="C6867" s="5"/>
      <c r="D6867" s="5"/>
      <c r="E6867" s="5"/>
      <c r="F6867" s="5"/>
      <c r="G6867" s="5"/>
      <c r="H6867" s="5"/>
      <c r="I6867" s="5"/>
      <c r="J6867" s="5"/>
      <c r="K6867" s="5"/>
      <c r="L6867" s="5"/>
      <c r="M6867" s="5"/>
      <c r="N6867" s="5"/>
      <c r="O6867" s="5"/>
    </row>
    <row r="6868" spans="2:15" s="8" customFormat="1">
      <c r="B6868" s="5"/>
      <c r="C6868" s="5"/>
      <c r="D6868" s="5"/>
      <c r="E6868" s="5"/>
      <c r="F6868" s="5"/>
      <c r="G6868" s="5"/>
      <c r="H6868" s="5"/>
      <c r="I6868" s="5"/>
      <c r="J6868" s="5"/>
      <c r="K6868" s="5"/>
      <c r="L6868" s="5"/>
      <c r="M6868" s="5"/>
      <c r="N6868" s="5"/>
      <c r="O6868" s="5"/>
    </row>
    <row r="6869" spans="2:15" s="8" customFormat="1">
      <c r="B6869" s="5"/>
      <c r="C6869" s="5"/>
      <c r="D6869" s="5"/>
      <c r="E6869" s="5"/>
      <c r="F6869" s="5"/>
      <c r="G6869" s="5"/>
      <c r="H6869" s="5"/>
      <c r="I6869" s="5"/>
      <c r="J6869" s="5"/>
      <c r="K6869" s="5"/>
      <c r="L6869" s="5"/>
      <c r="M6869" s="5"/>
      <c r="N6869" s="5"/>
      <c r="O6869" s="5"/>
    </row>
    <row r="6870" spans="2:15" s="8" customFormat="1">
      <c r="B6870" s="5"/>
      <c r="C6870" s="5"/>
      <c r="D6870" s="5"/>
      <c r="E6870" s="5"/>
      <c r="F6870" s="5"/>
      <c r="G6870" s="5"/>
      <c r="H6870" s="5"/>
      <c r="I6870" s="5"/>
      <c r="J6870" s="5"/>
      <c r="K6870" s="5"/>
      <c r="L6870" s="5"/>
      <c r="M6870" s="5"/>
      <c r="N6870" s="5"/>
      <c r="O6870" s="5"/>
    </row>
    <row r="6871" spans="2:15" s="8" customFormat="1">
      <c r="B6871" s="5"/>
      <c r="C6871" s="5"/>
      <c r="D6871" s="5"/>
      <c r="E6871" s="5"/>
      <c r="F6871" s="5"/>
      <c r="G6871" s="5"/>
      <c r="H6871" s="5"/>
      <c r="I6871" s="5"/>
      <c r="J6871" s="5"/>
      <c r="K6871" s="5"/>
      <c r="L6871" s="5"/>
      <c r="M6871" s="5"/>
      <c r="N6871" s="5"/>
      <c r="O6871" s="5"/>
    </row>
    <row r="6872" spans="2:15" s="8" customFormat="1">
      <c r="B6872" s="5"/>
      <c r="C6872" s="5"/>
      <c r="D6872" s="5"/>
      <c r="E6872" s="5"/>
      <c r="F6872" s="5"/>
      <c r="G6872" s="5"/>
      <c r="H6872" s="5"/>
      <c r="I6872" s="5"/>
      <c r="J6872" s="5"/>
      <c r="K6872" s="5"/>
      <c r="L6872" s="5"/>
      <c r="M6872" s="5"/>
      <c r="N6872" s="5"/>
      <c r="O6872" s="5"/>
    </row>
    <row r="6873" spans="2:15" s="8" customFormat="1">
      <c r="B6873" s="5"/>
      <c r="C6873" s="5"/>
      <c r="D6873" s="5"/>
      <c r="E6873" s="5"/>
      <c r="F6873" s="5"/>
      <c r="G6873" s="5"/>
      <c r="H6873" s="5"/>
      <c r="I6873" s="5"/>
      <c r="J6873" s="5"/>
      <c r="K6873" s="5"/>
      <c r="L6873" s="5"/>
      <c r="M6873" s="5"/>
      <c r="N6873" s="5"/>
      <c r="O6873" s="5"/>
    </row>
    <row r="6874" spans="2:15" s="8" customFormat="1">
      <c r="B6874" s="5"/>
      <c r="C6874" s="5"/>
      <c r="D6874" s="5"/>
      <c r="E6874" s="5"/>
      <c r="F6874" s="5"/>
      <c r="G6874" s="5"/>
      <c r="H6874" s="5"/>
      <c r="I6874" s="5"/>
      <c r="J6874" s="5"/>
      <c r="K6874" s="5"/>
      <c r="L6874" s="5"/>
      <c r="M6874" s="5"/>
      <c r="N6874" s="5"/>
      <c r="O6874" s="5"/>
    </row>
    <row r="6875" spans="2:15" s="8" customFormat="1">
      <c r="B6875" s="5"/>
      <c r="C6875" s="5"/>
      <c r="D6875" s="5"/>
      <c r="E6875" s="5"/>
      <c r="F6875" s="5"/>
      <c r="G6875" s="5"/>
      <c r="H6875" s="5"/>
      <c r="I6875" s="5"/>
      <c r="J6875" s="5"/>
      <c r="K6875" s="5"/>
      <c r="L6875" s="5"/>
      <c r="M6875" s="5"/>
      <c r="N6875" s="5"/>
      <c r="O6875" s="5"/>
    </row>
    <row r="6876" spans="2:15" s="8" customFormat="1">
      <c r="B6876" s="5"/>
      <c r="C6876" s="5"/>
      <c r="D6876" s="5"/>
      <c r="E6876" s="5"/>
      <c r="F6876" s="5"/>
      <c r="G6876" s="5"/>
      <c r="H6876" s="5"/>
      <c r="I6876" s="5"/>
      <c r="J6876" s="5"/>
      <c r="K6876" s="5"/>
      <c r="L6876" s="5"/>
      <c r="M6876" s="5"/>
      <c r="N6876" s="5"/>
      <c r="O6876" s="5"/>
    </row>
    <row r="6877" spans="2:15" s="8" customFormat="1">
      <c r="B6877" s="5"/>
      <c r="C6877" s="5"/>
      <c r="D6877" s="5"/>
      <c r="E6877" s="5"/>
      <c r="F6877" s="5"/>
      <c r="G6877" s="5"/>
      <c r="H6877" s="5"/>
      <c r="I6877" s="5"/>
      <c r="J6877" s="5"/>
      <c r="K6877" s="5"/>
      <c r="L6877" s="5"/>
      <c r="M6877" s="5"/>
      <c r="N6877" s="5"/>
      <c r="O6877" s="5"/>
    </row>
    <row r="6878" spans="2:15" s="8" customFormat="1">
      <c r="B6878" s="5"/>
      <c r="C6878" s="5"/>
      <c r="D6878" s="5"/>
      <c r="E6878" s="5"/>
      <c r="F6878" s="5"/>
      <c r="G6878" s="5"/>
      <c r="H6878" s="5"/>
      <c r="I6878" s="5"/>
      <c r="J6878" s="5"/>
      <c r="K6878" s="5"/>
      <c r="L6878" s="5"/>
      <c r="M6878" s="5"/>
      <c r="N6878" s="5"/>
      <c r="O6878" s="5"/>
    </row>
    <row r="6879" spans="2:15" s="8" customFormat="1">
      <c r="B6879" s="5"/>
      <c r="C6879" s="5"/>
      <c r="D6879" s="5"/>
      <c r="E6879" s="5"/>
      <c r="F6879" s="5"/>
      <c r="G6879" s="5"/>
      <c r="H6879" s="5"/>
      <c r="I6879" s="5"/>
      <c r="J6879" s="5"/>
      <c r="K6879" s="5"/>
      <c r="L6879" s="5"/>
      <c r="M6879" s="5"/>
      <c r="N6879" s="5"/>
      <c r="O6879" s="5"/>
    </row>
    <row r="6880" spans="2:15" s="8" customFormat="1">
      <c r="B6880" s="5"/>
      <c r="C6880" s="5"/>
      <c r="D6880" s="5"/>
      <c r="E6880" s="5"/>
      <c r="F6880" s="5"/>
      <c r="G6880" s="5"/>
      <c r="H6880" s="5"/>
      <c r="I6880" s="5"/>
      <c r="J6880" s="5"/>
      <c r="K6880" s="5"/>
      <c r="L6880" s="5"/>
      <c r="M6880" s="5"/>
      <c r="N6880" s="5"/>
      <c r="O6880" s="5"/>
    </row>
    <row r="6881" spans="2:15" s="8" customFormat="1">
      <c r="B6881" s="5"/>
      <c r="C6881" s="5"/>
      <c r="D6881" s="5"/>
      <c r="E6881" s="5"/>
      <c r="F6881" s="5"/>
      <c r="G6881" s="5"/>
      <c r="H6881" s="5"/>
      <c r="I6881" s="5"/>
      <c r="J6881" s="5"/>
      <c r="K6881" s="5"/>
      <c r="L6881" s="5"/>
      <c r="M6881" s="5"/>
      <c r="N6881" s="5"/>
      <c r="O6881" s="5"/>
    </row>
    <row r="6882" spans="2:15" s="8" customFormat="1">
      <c r="B6882" s="5"/>
      <c r="C6882" s="5"/>
      <c r="D6882" s="5"/>
      <c r="E6882" s="5"/>
      <c r="F6882" s="5"/>
      <c r="G6882" s="5"/>
      <c r="H6882" s="5"/>
      <c r="I6882" s="5"/>
      <c r="J6882" s="5"/>
      <c r="K6882" s="5"/>
      <c r="L6882" s="5"/>
      <c r="M6882" s="5"/>
      <c r="N6882" s="5"/>
      <c r="O6882" s="5"/>
    </row>
    <row r="6883" spans="2:15" s="8" customFormat="1">
      <c r="B6883" s="5"/>
      <c r="C6883" s="5"/>
      <c r="D6883" s="5"/>
      <c r="E6883" s="5"/>
      <c r="F6883" s="5"/>
      <c r="G6883" s="5"/>
      <c r="H6883" s="5"/>
      <c r="I6883" s="5"/>
      <c r="J6883" s="5"/>
      <c r="K6883" s="5"/>
      <c r="L6883" s="5"/>
      <c r="M6883" s="5"/>
      <c r="N6883" s="5"/>
      <c r="O6883" s="5"/>
    </row>
    <row r="6884" spans="2:15" s="8" customFormat="1">
      <c r="B6884" s="5"/>
      <c r="C6884" s="5"/>
      <c r="D6884" s="5"/>
      <c r="E6884" s="5"/>
      <c r="F6884" s="5"/>
      <c r="G6884" s="5"/>
      <c r="H6884" s="5"/>
      <c r="I6884" s="5"/>
      <c r="J6884" s="5"/>
      <c r="K6884" s="5"/>
      <c r="L6884" s="5"/>
      <c r="M6884" s="5"/>
      <c r="N6884" s="5"/>
      <c r="O6884" s="5"/>
    </row>
    <row r="6885" spans="2:15" s="8" customFormat="1">
      <c r="B6885" s="5"/>
      <c r="C6885" s="5"/>
      <c r="D6885" s="5"/>
      <c r="E6885" s="5"/>
      <c r="F6885" s="5"/>
      <c r="G6885" s="5"/>
      <c r="H6885" s="5"/>
      <c r="I6885" s="5"/>
      <c r="J6885" s="5"/>
      <c r="K6885" s="5"/>
      <c r="L6885" s="5"/>
      <c r="M6885" s="5"/>
      <c r="N6885" s="5"/>
      <c r="O6885" s="5"/>
    </row>
    <row r="6886" spans="2:15" s="8" customFormat="1">
      <c r="B6886" s="5"/>
      <c r="C6886" s="5"/>
      <c r="D6886" s="5"/>
      <c r="E6886" s="5"/>
      <c r="F6886" s="5"/>
      <c r="G6886" s="5"/>
      <c r="H6886" s="5"/>
      <c r="I6886" s="5"/>
      <c r="J6886" s="5"/>
      <c r="K6886" s="5"/>
      <c r="L6886" s="5"/>
      <c r="M6886" s="5"/>
      <c r="N6886" s="5"/>
      <c r="O6886" s="5"/>
    </row>
    <row r="6887" spans="2:15" s="8" customFormat="1">
      <c r="B6887" s="5"/>
      <c r="C6887" s="5"/>
      <c r="D6887" s="5"/>
      <c r="E6887" s="5"/>
      <c r="F6887" s="5"/>
      <c r="G6887" s="5"/>
      <c r="H6887" s="5"/>
      <c r="I6887" s="5"/>
      <c r="J6887" s="5"/>
      <c r="K6887" s="5"/>
      <c r="L6887" s="5"/>
      <c r="M6887" s="5"/>
      <c r="N6887" s="5"/>
      <c r="O6887" s="5"/>
    </row>
    <row r="6888" spans="2:15" s="8" customFormat="1">
      <c r="B6888" s="5"/>
      <c r="C6888" s="5"/>
      <c r="D6888" s="5"/>
      <c r="E6888" s="5"/>
      <c r="F6888" s="5"/>
      <c r="G6888" s="5"/>
      <c r="H6888" s="5"/>
      <c r="I6888" s="5"/>
      <c r="J6888" s="5"/>
      <c r="K6888" s="5"/>
      <c r="L6888" s="5"/>
      <c r="M6888" s="5"/>
      <c r="N6888" s="5"/>
      <c r="O6888" s="5"/>
    </row>
    <row r="6889" spans="2:15" s="8" customFormat="1">
      <c r="B6889" s="5"/>
      <c r="C6889" s="5"/>
      <c r="D6889" s="5"/>
      <c r="E6889" s="5"/>
      <c r="F6889" s="5"/>
      <c r="G6889" s="5"/>
      <c r="H6889" s="5"/>
      <c r="I6889" s="5"/>
      <c r="J6889" s="5"/>
      <c r="K6889" s="5"/>
      <c r="L6889" s="5"/>
      <c r="M6889" s="5"/>
      <c r="N6889" s="5"/>
      <c r="O6889" s="5"/>
    </row>
    <row r="6890" spans="2:15" s="8" customFormat="1">
      <c r="B6890" s="5"/>
      <c r="C6890" s="5"/>
      <c r="D6890" s="5"/>
      <c r="E6890" s="5"/>
      <c r="F6890" s="5"/>
      <c r="G6890" s="5"/>
      <c r="H6890" s="5"/>
      <c r="I6890" s="5"/>
      <c r="J6890" s="5"/>
      <c r="K6890" s="5"/>
      <c r="L6890" s="5"/>
      <c r="M6890" s="5"/>
      <c r="N6890" s="5"/>
      <c r="O6890" s="5"/>
    </row>
    <row r="6891" spans="2:15" s="8" customFormat="1">
      <c r="B6891" s="5"/>
      <c r="C6891" s="5"/>
      <c r="D6891" s="5"/>
      <c r="E6891" s="5"/>
      <c r="F6891" s="5"/>
      <c r="G6891" s="5"/>
      <c r="H6891" s="5"/>
      <c r="I6891" s="5"/>
      <c r="J6891" s="5"/>
      <c r="K6891" s="5"/>
      <c r="L6891" s="5"/>
      <c r="M6891" s="5"/>
      <c r="N6891" s="5"/>
      <c r="O6891" s="5"/>
    </row>
    <row r="6892" spans="2:15" s="8" customFormat="1">
      <c r="B6892" s="5"/>
      <c r="C6892" s="5"/>
      <c r="D6892" s="5"/>
      <c r="E6892" s="5"/>
      <c r="F6892" s="5"/>
      <c r="G6892" s="5"/>
      <c r="H6892" s="5"/>
      <c r="I6892" s="5"/>
      <c r="J6892" s="5"/>
      <c r="K6892" s="5"/>
      <c r="L6892" s="5"/>
      <c r="M6892" s="5"/>
      <c r="N6892" s="5"/>
      <c r="O6892" s="5"/>
    </row>
    <row r="6893" spans="2:15" s="8" customFormat="1">
      <c r="B6893" s="5"/>
      <c r="C6893" s="5"/>
      <c r="D6893" s="5"/>
      <c r="E6893" s="5"/>
      <c r="F6893" s="5"/>
      <c r="G6893" s="5"/>
      <c r="H6893" s="5"/>
      <c r="I6893" s="5"/>
      <c r="J6893" s="5"/>
      <c r="K6893" s="5"/>
      <c r="L6893" s="5"/>
      <c r="M6893" s="5"/>
      <c r="N6893" s="5"/>
      <c r="O6893" s="5"/>
    </row>
    <row r="6894" spans="2:15" s="8" customFormat="1">
      <c r="B6894" s="5"/>
      <c r="C6894" s="5"/>
      <c r="D6894" s="5"/>
      <c r="E6894" s="5"/>
      <c r="F6894" s="5"/>
      <c r="G6894" s="5"/>
      <c r="H6894" s="5"/>
      <c r="I6894" s="5"/>
      <c r="J6894" s="5"/>
      <c r="K6894" s="5"/>
      <c r="L6894" s="5"/>
      <c r="M6894" s="5"/>
      <c r="N6894" s="5"/>
      <c r="O6894" s="5"/>
    </row>
    <row r="6895" spans="2:15" s="8" customFormat="1">
      <c r="B6895" s="5"/>
      <c r="C6895" s="5"/>
      <c r="D6895" s="5"/>
      <c r="E6895" s="5"/>
      <c r="F6895" s="5"/>
      <c r="G6895" s="5"/>
      <c r="H6895" s="5"/>
      <c r="I6895" s="5"/>
      <c r="J6895" s="5"/>
      <c r="K6895" s="5"/>
      <c r="L6895" s="5"/>
      <c r="M6895" s="5"/>
      <c r="N6895" s="5"/>
      <c r="O6895" s="5"/>
    </row>
    <row r="6896" spans="2:15" s="8" customFormat="1">
      <c r="B6896" s="5"/>
      <c r="C6896" s="5"/>
      <c r="D6896" s="5"/>
      <c r="E6896" s="5"/>
      <c r="F6896" s="5"/>
      <c r="G6896" s="5"/>
      <c r="H6896" s="5"/>
      <c r="I6896" s="5"/>
      <c r="J6896" s="5"/>
      <c r="K6896" s="5"/>
      <c r="L6896" s="5"/>
      <c r="M6896" s="5"/>
      <c r="N6896" s="5"/>
      <c r="O6896" s="5"/>
    </row>
    <row r="6897" spans="2:15" s="8" customFormat="1">
      <c r="B6897" s="5"/>
      <c r="C6897" s="5"/>
      <c r="D6897" s="5"/>
      <c r="E6897" s="5"/>
      <c r="F6897" s="5"/>
      <c r="G6897" s="5"/>
      <c r="H6897" s="5"/>
      <c r="I6897" s="5"/>
      <c r="J6897" s="5"/>
      <c r="K6897" s="5"/>
      <c r="L6897" s="5"/>
      <c r="M6897" s="5"/>
      <c r="N6897" s="5"/>
      <c r="O6897" s="5"/>
    </row>
    <row r="6898" spans="2:15" s="8" customFormat="1">
      <c r="B6898" s="5"/>
      <c r="C6898" s="5"/>
      <c r="D6898" s="5"/>
      <c r="E6898" s="5"/>
      <c r="F6898" s="5"/>
      <c r="G6898" s="5"/>
      <c r="H6898" s="5"/>
      <c r="I6898" s="5"/>
      <c r="J6898" s="5"/>
      <c r="K6898" s="5"/>
      <c r="L6898" s="5"/>
      <c r="M6898" s="5"/>
      <c r="N6898" s="5"/>
      <c r="O6898" s="5"/>
    </row>
    <row r="6899" spans="2:15" s="8" customFormat="1">
      <c r="B6899" s="5"/>
      <c r="C6899" s="5"/>
      <c r="D6899" s="5"/>
      <c r="E6899" s="5"/>
      <c r="F6899" s="5"/>
      <c r="G6899" s="5"/>
      <c r="H6899" s="5"/>
      <c r="I6899" s="5"/>
      <c r="J6899" s="5"/>
      <c r="K6899" s="5"/>
      <c r="L6899" s="5"/>
      <c r="M6899" s="5"/>
      <c r="N6899" s="5"/>
      <c r="O6899" s="5"/>
    </row>
    <row r="6900" spans="2:15" s="8" customFormat="1">
      <c r="B6900" s="5"/>
      <c r="C6900" s="5"/>
      <c r="D6900" s="5"/>
      <c r="E6900" s="5"/>
      <c r="F6900" s="5"/>
      <c r="G6900" s="5"/>
      <c r="H6900" s="5"/>
      <c r="I6900" s="5"/>
      <c r="J6900" s="5"/>
      <c r="K6900" s="5"/>
      <c r="L6900" s="5"/>
      <c r="M6900" s="5"/>
      <c r="N6900" s="5"/>
      <c r="O6900" s="5"/>
    </row>
    <row r="6901" spans="2:15" s="8" customFormat="1">
      <c r="B6901" s="5"/>
      <c r="C6901" s="5"/>
      <c r="D6901" s="5"/>
      <c r="E6901" s="5"/>
      <c r="F6901" s="5"/>
      <c r="G6901" s="5"/>
      <c r="H6901" s="5"/>
      <c r="I6901" s="5"/>
      <c r="J6901" s="5"/>
      <c r="K6901" s="5"/>
      <c r="L6901" s="5"/>
      <c r="M6901" s="5"/>
      <c r="N6901" s="5"/>
      <c r="O6901" s="5"/>
    </row>
    <row r="6902" spans="2:15" s="8" customFormat="1">
      <c r="B6902" s="5"/>
      <c r="C6902" s="5"/>
      <c r="D6902" s="5"/>
      <c r="E6902" s="5"/>
      <c r="F6902" s="5"/>
      <c r="G6902" s="5"/>
      <c r="H6902" s="5"/>
      <c r="I6902" s="5"/>
      <c r="J6902" s="5"/>
      <c r="K6902" s="5"/>
      <c r="L6902" s="5"/>
      <c r="M6902" s="5"/>
      <c r="N6902" s="5"/>
      <c r="O6902" s="5"/>
    </row>
    <row r="6903" spans="2:15" s="8" customFormat="1">
      <c r="B6903" s="5"/>
      <c r="C6903" s="5"/>
      <c r="D6903" s="5"/>
      <c r="E6903" s="5"/>
      <c r="F6903" s="5"/>
      <c r="G6903" s="5"/>
      <c r="H6903" s="5"/>
      <c r="I6903" s="5"/>
      <c r="J6903" s="5"/>
      <c r="K6903" s="5"/>
      <c r="L6903" s="5"/>
      <c r="M6903" s="5"/>
      <c r="N6903" s="5"/>
      <c r="O6903" s="5"/>
    </row>
    <row r="6904" spans="2:15" s="8" customFormat="1">
      <c r="B6904" s="5"/>
      <c r="C6904" s="5"/>
      <c r="D6904" s="5"/>
      <c r="E6904" s="5"/>
      <c r="F6904" s="5"/>
      <c r="G6904" s="5"/>
      <c r="H6904" s="5"/>
      <c r="I6904" s="5"/>
      <c r="J6904" s="5"/>
      <c r="K6904" s="5"/>
      <c r="L6904" s="5"/>
      <c r="M6904" s="5"/>
      <c r="N6904" s="5"/>
      <c r="O6904" s="5"/>
    </row>
    <row r="6905" spans="2:15" s="8" customFormat="1">
      <c r="B6905" s="5"/>
      <c r="C6905" s="5"/>
      <c r="D6905" s="5"/>
      <c r="E6905" s="5"/>
      <c r="F6905" s="5"/>
      <c r="G6905" s="5"/>
      <c r="H6905" s="5"/>
      <c r="I6905" s="5"/>
      <c r="J6905" s="5"/>
      <c r="K6905" s="5"/>
      <c r="L6905" s="5"/>
      <c r="M6905" s="5"/>
      <c r="N6905" s="5"/>
      <c r="O6905" s="5"/>
    </row>
    <row r="6906" spans="2:15" s="8" customFormat="1">
      <c r="B6906" s="5"/>
      <c r="C6906" s="5"/>
      <c r="D6906" s="5"/>
      <c r="E6906" s="5"/>
      <c r="F6906" s="5"/>
      <c r="G6906" s="5"/>
      <c r="H6906" s="5"/>
      <c r="I6906" s="5"/>
      <c r="J6906" s="5"/>
      <c r="K6906" s="5"/>
      <c r="L6906" s="5"/>
      <c r="M6906" s="5"/>
      <c r="N6906" s="5"/>
      <c r="O6906" s="5"/>
    </row>
    <row r="6907" spans="2:15" s="8" customFormat="1">
      <c r="B6907" s="5"/>
      <c r="C6907" s="5"/>
      <c r="D6907" s="5"/>
      <c r="E6907" s="5"/>
      <c r="F6907" s="5"/>
      <c r="G6907" s="5"/>
      <c r="H6907" s="5"/>
      <c r="I6907" s="5"/>
      <c r="J6907" s="5"/>
      <c r="K6907" s="5"/>
      <c r="L6907" s="5"/>
      <c r="M6907" s="5"/>
      <c r="N6907" s="5"/>
      <c r="O6907" s="5"/>
    </row>
    <row r="6908" spans="2:15" s="8" customFormat="1">
      <c r="B6908" s="5"/>
      <c r="C6908" s="5"/>
      <c r="D6908" s="5"/>
      <c r="E6908" s="5"/>
      <c r="F6908" s="5"/>
      <c r="G6908" s="5"/>
      <c r="H6908" s="5"/>
      <c r="I6908" s="5"/>
      <c r="J6908" s="5"/>
      <c r="K6908" s="5"/>
      <c r="L6908" s="5"/>
      <c r="M6908" s="5"/>
      <c r="N6908" s="5"/>
      <c r="O6908" s="5"/>
    </row>
    <row r="6909" spans="2:15" s="8" customFormat="1">
      <c r="B6909" s="5"/>
      <c r="C6909" s="5"/>
      <c r="D6909" s="5"/>
      <c r="E6909" s="5"/>
      <c r="F6909" s="5"/>
      <c r="G6909" s="5"/>
      <c r="H6909" s="5"/>
      <c r="I6909" s="5"/>
      <c r="J6909" s="5"/>
      <c r="K6909" s="5"/>
      <c r="L6909" s="5"/>
      <c r="M6909" s="5"/>
      <c r="N6909" s="5"/>
      <c r="O6909" s="5"/>
    </row>
    <row r="6910" spans="2:15" s="8" customFormat="1">
      <c r="B6910" s="5"/>
      <c r="C6910" s="5"/>
      <c r="D6910" s="5"/>
      <c r="E6910" s="5"/>
      <c r="F6910" s="5"/>
      <c r="G6910" s="5"/>
      <c r="H6910" s="5"/>
      <c r="I6910" s="5"/>
      <c r="J6910" s="5"/>
      <c r="K6910" s="5"/>
      <c r="L6910" s="5"/>
      <c r="M6910" s="5"/>
      <c r="N6910" s="5"/>
      <c r="O6910" s="5"/>
    </row>
    <row r="6911" spans="2:15" s="8" customFormat="1">
      <c r="B6911" s="5"/>
      <c r="C6911" s="5"/>
      <c r="D6911" s="5"/>
      <c r="E6911" s="5"/>
      <c r="F6911" s="5"/>
      <c r="G6911" s="5"/>
      <c r="H6911" s="5"/>
      <c r="I6911" s="5"/>
      <c r="J6911" s="5"/>
      <c r="K6911" s="5"/>
      <c r="L6911" s="5"/>
      <c r="M6911" s="5"/>
      <c r="N6911" s="5"/>
      <c r="O6911" s="5"/>
    </row>
    <row r="6912" spans="2:15" s="8" customFormat="1">
      <c r="B6912" s="5"/>
      <c r="C6912" s="5"/>
      <c r="D6912" s="5"/>
      <c r="E6912" s="5"/>
      <c r="F6912" s="5"/>
      <c r="G6912" s="5"/>
      <c r="H6912" s="5"/>
      <c r="I6912" s="5"/>
      <c r="J6912" s="5"/>
      <c r="K6912" s="5"/>
      <c r="L6912" s="5"/>
      <c r="M6912" s="5"/>
      <c r="N6912" s="5"/>
      <c r="O6912" s="5"/>
    </row>
    <row r="6913" spans="2:15" s="8" customFormat="1">
      <c r="B6913" s="5"/>
      <c r="C6913" s="5"/>
      <c r="D6913" s="5"/>
      <c r="E6913" s="5"/>
      <c r="F6913" s="5"/>
      <c r="G6913" s="5"/>
      <c r="H6913" s="5"/>
      <c r="I6913" s="5"/>
      <c r="J6913" s="5"/>
      <c r="K6913" s="5"/>
      <c r="L6913" s="5"/>
      <c r="M6913" s="5"/>
      <c r="N6913" s="5"/>
      <c r="O6913" s="5"/>
    </row>
    <row r="6914" spans="2:15" s="8" customFormat="1">
      <c r="B6914" s="5"/>
      <c r="C6914" s="5"/>
      <c r="D6914" s="5"/>
      <c r="E6914" s="5"/>
      <c r="F6914" s="5"/>
      <c r="G6914" s="5"/>
      <c r="H6914" s="5"/>
      <c r="I6914" s="5"/>
      <c r="J6914" s="5"/>
      <c r="K6914" s="5"/>
      <c r="L6914" s="5"/>
      <c r="M6914" s="5"/>
      <c r="N6914" s="5"/>
      <c r="O6914" s="5"/>
    </row>
    <row r="6915" spans="2:15" s="8" customFormat="1">
      <c r="B6915" s="5"/>
      <c r="C6915" s="5"/>
      <c r="D6915" s="5"/>
      <c r="E6915" s="5"/>
      <c r="F6915" s="5"/>
      <c r="G6915" s="5"/>
      <c r="H6915" s="5"/>
      <c r="I6915" s="5"/>
      <c r="J6915" s="5"/>
      <c r="K6915" s="5"/>
      <c r="L6915" s="5"/>
      <c r="M6915" s="5"/>
      <c r="N6915" s="5"/>
      <c r="O6915" s="5"/>
    </row>
    <row r="6916" spans="2:15" s="8" customFormat="1">
      <c r="B6916" s="5"/>
      <c r="C6916" s="5"/>
      <c r="D6916" s="5"/>
      <c r="E6916" s="5"/>
      <c r="F6916" s="5"/>
      <c r="G6916" s="5"/>
      <c r="H6916" s="5"/>
      <c r="I6916" s="5"/>
      <c r="J6916" s="5"/>
      <c r="K6916" s="5"/>
      <c r="L6916" s="5"/>
      <c r="M6916" s="5"/>
      <c r="N6916" s="5"/>
      <c r="O6916" s="5"/>
    </row>
    <row r="6917" spans="2:15" s="8" customFormat="1">
      <c r="B6917" s="5"/>
      <c r="C6917" s="5"/>
      <c r="D6917" s="5"/>
      <c r="E6917" s="5"/>
      <c r="F6917" s="5"/>
      <c r="G6917" s="5"/>
      <c r="H6917" s="5"/>
      <c r="I6917" s="5"/>
      <c r="J6917" s="5"/>
      <c r="K6917" s="5"/>
      <c r="L6917" s="5"/>
      <c r="M6917" s="5"/>
      <c r="N6917" s="5"/>
      <c r="O6917" s="5"/>
    </row>
    <row r="6918" spans="2:15" s="8" customFormat="1">
      <c r="B6918" s="5"/>
      <c r="C6918" s="5"/>
      <c r="D6918" s="5"/>
      <c r="E6918" s="5"/>
      <c r="F6918" s="5"/>
      <c r="G6918" s="5"/>
      <c r="H6918" s="5"/>
      <c r="I6918" s="5"/>
      <c r="J6918" s="5"/>
      <c r="K6918" s="5"/>
      <c r="L6918" s="5"/>
      <c r="M6918" s="5"/>
      <c r="N6918" s="5"/>
      <c r="O6918" s="5"/>
    </row>
    <row r="6919" spans="2:15" s="8" customFormat="1">
      <c r="B6919" s="5"/>
      <c r="C6919" s="5"/>
      <c r="D6919" s="5"/>
      <c r="E6919" s="5"/>
      <c r="F6919" s="5"/>
      <c r="G6919" s="5"/>
      <c r="H6919" s="5"/>
      <c r="I6919" s="5"/>
      <c r="J6919" s="5"/>
      <c r="K6919" s="5"/>
      <c r="L6919" s="5"/>
      <c r="M6919" s="5"/>
      <c r="N6919" s="5"/>
      <c r="O6919" s="5"/>
    </row>
    <row r="6920" spans="2:15" s="8" customFormat="1">
      <c r="B6920" s="5"/>
      <c r="C6920" s="5"/>
      <c r="D6920" s="5"/>
      <c r="E6920" s="5"/>
      <c r="F6920" s="5"/>
      <c r="G6920" s="5"/>
      <c r="H6920" s="5"/>
      <c r="I6920" s="5"/>
      <c r="J6920" s="5"/>
      <c r="K6920" s="5"/>
      <c r="L6920" s="5"/>
      <c r="M6920" s="5"/>
      <c r="N6920" s="5"/>
      <c r="O6920" s="5"/>
    </row>
    <row r="6921" spans="2:15" s="8" customFormat="1">
      <c r="B6921" s="5"/>
      <c r="C6921" s="5"/>
      <c r="D6921" s="5"/>
      <c r="E6921" s="5"/>
      <c r="F6921" s="5"/>
      <c r="G6921" s="5"/>
      <c r="H6921" s="5"/>
      <c r="I6921" s="5"/>
      <c r="J6921" s="5"/>
      <c r="K6921" s="5"/>
      <c r="L6921" s="5"/>
      <c r="M6921" s="5"/>
      <c r="N6921" s="5"/>
      <c r="O6921" s="5"/>
    </row>
    <row r="6922" spans="2:15" s="8" customFormat="1">
      <c r="B6922" s="5"/>
      <c r="C6922" s="5"/>
      <c r="D6922" s="5"/>
      <c r="E6922" s="5"/>
      <c r="F6922" s="5"/>
      <c r="G6922" s="5"/>
      <c r="H6922" s="5"/>
      <c r="I6922" s="5"/>
      <c r="J6922" s="5"/>
      <c r="K6922" s="5"/>
      <c r="L6922" s="5"/>
      <c r="M6922" s="5"/>
      <c r="N6922" s="5"/>
      <c r="O6922" s="5"/>
    </row>
    <row r="6923" spans="2:15" s="8" customFormat="1">
      <c r="B6923" s="5"/>
      <c r="C6923" s="5"/>
      <c r="D6923" s="5"/>
      <c r="E6923" s="5"/>
      <c r="F6923" s="5"/>
      <c r="G6923" s="5"/>
      <c r="H6923" s="5"/>
      <c r="I6923" s="5"/>
      <c r="J6923" s="5"/>
      <c r="K6923" s="5"/>
      <c r="L6923" s="5"/>
      <c r="M6923" s="5"/>
      <c r="N6923" s="5"/>
      <c r="O6923" s="5"/>
    </row>
    <row r="6924" spans="2:15" s="8" customFormat="1">
      <c r="B6924" s="5"/>
      <c r="C6924" s="5"/>
      <c r="D6924" s="5"/>
      <c r="E6924" s="5"/>
      <c r="F6924" s="5"/>
      <c r="G6924" s="5"/>
      <c r="H6924" s="5"/>
      <c r="I6924" s="5"/>
      <c r="J6924" s="5"/>
      <c r="K6924" s="5"/>
      <c r="L6924" s="5"/>
      <c r="M6924" s="5"/>
      <c r="N6924" s="5"/>
      <c r="O6924" s="5"/>
    </row>
    <row r="6925" spans="2:15" s="8" customFormat="1">
      <c r="B6925" s="5"/>
      <c r="C6925" s="5"/>
      <c r="D6925" s="5"/>
      <c r="E6925" s="5"/>
      <c r="F6925" s="5"/>
      <c r="G6925" s="5"/>
      <c r="H6925" s="5"/>
      <c r="I6925" s="5"/>
      <c r="J6925" s="5"/>
      <c r="K6925" s="5"/>
      <c r="L6925" s="5"/>
      <c r="M6925" s="5"/>
      <c r="N6925" s="5"/>
      <c r="O6925" s="5"/>
    </row>
    <row r="6926" spans="2:15" s="8" customFormat="1">
      <c r="B6926" s="5"/>
      <c r="C6926" s="5"/>
      <c r="D6926" s="5"/>
      <c r="E6926" s="5"/>
      <c r="F6926" s="5"/>
      <c r="G6926" s="5"/>
      <c r="H6926" s="5"/>
      <c r="I6926" s="5"/>
      <c r="J6926" s="5"/>
      <c r="K6926" s="5"/>
      <c r="L6926" s="5"/>
      <c r="M6926" s="5"/>
      <c r="N6926" s="5"/>
      <c r="O6926" s="5"/>
    </row>
    <row r="6927" spans="2:15" s="8" customFormat="1">
      <c r="B6927" s="5"/>
      <c r="C6927" s="5"/>
      <c r="D6927" s="5"/>
      <c r="E6927" s="5"/>
      <c r="F6927" s="5"/>
      <c r="G6927" s="5"/>
      <c r="H6927" s="5"/>
      <c r="I6927" s="5"/>
      <c r="J6927" s="5"/>
      <c r="K6927" s="5"/>
      <c r="L6927" s="5"/>
      <c r="M6927" s="5"/>
      <c r="N6927" s="5"/>
      <c r="O6927" s="5"/>
    </row>
    <row r="6928" spans="2:15" s="8" customFormat="1">
      <c r="B6928" s="5"/>
      <c r="C6928" s="5"/>
      <c r="D6928" s="5"/>
      <c r="E6928" s="5"/>
      <c r="F6928" s="5"/>
      <c r="G6928" s="5"/>
      <c r="H6928" s="5"/>
      <c r="I6928" s="5"/>
      <c r="J6928" s="5"/>
      <c r="K6928" s="5"/>
      <c r="L6928" s="5"/>
      <c r="M6928" s="5"/>
      <c r="N6928" s="5"/>
      <c r="O6928" s="5"/>
    </row>
    <row r="6929" spans="2:15" s="8" customFormat="1">
      <c r="B6929" s="5"/>
      <c r="C6929" s="5"/>
      <c r="D6929" s="5"/>
      <c r="E6929" s="5"/>
      <c r="F6929" s="5"/>
      <c r="G6929" s="5"/>
      <c r="H6929" s="5"/>
      <c r="I6929" s="5"/>
      <c r="J6929" s="5"/>
      <c r="K6929" s="5"/>
      <c r="L6929" s="5"/>
      <c r="M6929" s="5"/>
      <c r="N6929" s="5"/>
      <c r="O6929" s="5"/>
    </row>
    <row r="6930" spans="2:15" s="8" customFormat="1">
      <c r="B6930" s="5"/>
      <c r="C6930" s="5"/>
      <c r="D6930" s="5"/>
      <c r="E6930" s="5"/>
      <c r="F6930" s="5"/>
      <c r="G6930" s="5"/>
      <c r="H6930" s="5"/>
      <c r="I6930" s="5"/>
      <c r="J6930" s="5"/>
      <c r="K6930" s="5"/>
      <c r="L6930" s="5"/>
      <c r="M6930" s="5"/>
      <c r="N6930" s="5"/>
      <c r="O6930" s="5"/>
    </row>
    <row r="6931" spans="2:15" s="8" customFormat="1">
      <c r="B6931" s="5"/>
      <c r="C6931" s="5"/>
      <c r="D6931" s="5"/>
      <c r="E6931" s="5"/>
      <c r="F6931" s="5"/>
      <c r="G6931" s="5"/>
      <c r="H6931" s="5"/>
      <c r="I6931" s="5"/>
      <c r="J6931" s="5"/>
      <c r="K6931" s="5"/>
      <c r="L6931" s="5"/>
      <c r="M6931" s="5"/>
      <c r="N6931" s="5"/>
      <c r="O6931" s="5"/>
    </row>
    <row r="6932" spans="2:15" s="8" customFormat="1">
      <c r="B6932" s="5"/>
      <c r="C6932" s="5"/>
      <c r="D6932" s="5"/>
      <c r="E6932" s="5"/>
      <c r="F6932" s="5"/>
      <c r="G6932" s="5"/>
      <c r="H6932" s="5"/>
      <c r="I6932" s="5"/>
      <c r="J6932" s="5"/>
      <c r="K6932" s="5"/>
      <c r="L6932" s="5"/>
      <c r="M6932" s="5"/>
      <c r="N6932" s="5"/>
      <c r="O6932" s="5"/>
    </row>
    <row r="6933" spans="2:15" s="8" customFormat="1">
      <c r="B6933" s="5"/>
      <c r="C6933" s="5"/>
      <c r="D6933" s="5"/>
      <c r="E6933" s="5"/>
      <c r="F6933" s="5"/>
      <c r="G6933" s="5"/>
      <c r="H6933" s="5"/>
      <c r="I6933" s="5"/>
      <c r="J6933" s="5"/>
      <c r="K6933" s="5"/>
      <c r="L6933" s="5"/>
      <c r="M6933" s="5"/>
      <c r="N6933" s="5"/>
      <c r="O6933" s="5"/>
    </row>
    <row r="6934" spans="2:15" s="8" customFormat="1">
      <c r="B6934" s="5"/>
      <c r="C6934" s="5"/>
      <c r="D6934" s="5"/>
      <c r="E6934" s="5"/>
      <c r="F6934" s="5"/>
      <c r="G6934" s="5"/>
      <c r="H6934" s="5"/>
      <c r="I6934" s="5"/>
      <c r="J6934" s="5"/>
      <c r="K6934" s="5"/>
      <c r="L6934" s="5"/>
      <c r="M6934" s="5"/>
      <c r="N6934" s="5"/>
      <c r="O6934" s="5"/>
    </row>
    <row r="6935" spans="2:15" s="8" customFormat="1">
      <c r="B6935" s="5"/>
      <c r="C6935" s="5"/>
      <c r="D6935" s="5"/>
      <c r="E6935" s="5"/>
      <c r="F6935" s="5"/>
      <c r="G6935" s="5"/>
      <c r="H6935" s="5"/>
      <c r="I6935" s="5"/>
      <c r="J6935" s="5"/>
      <c r="K6935" s="5"/>
      <c r="L6935" s="5"/>
      <c r="M6935" s="5"/>
      <c r="N6935" s="5"/>
      <c r="O6935" s="5"/>
    </row>
    <row r="6936" spans="2:15" s="8" customFormat="1">
      <c r="B6936" s="5"/>
      <c r="C6936" s="5"/>
      <c r="D6936" s="5"/>
      <c r="E6936" s="5"/>
      <c r="F6936" s="5"/>
      <c r="G6936" s="5"/>
      <c r="H6936" s="5"/>
      <c r="I6936" s="5"/>
      <c r="J6936" s="5"/>
      <c r="K6936" s="5"/>
      <c r="L6936" s="5"/>
      <c r="M6936" s="5"/>
      <c r="N6936" s="5"/>
      <c r="O6936" s="5"/>
    </row>
    <row r="6937" spans="2:15" s="8" customFormat="1">
      <c r="B6937" s="5"/>
      <c r="C6937" s="5"/>
      <c r="D6937" s="5"/>
      <c r="E6937" s="5"/>
      <c r="F6937" s="5"/>
      <c r="G6937" s="5"/>
      <c r="H6937" s="5"/>
      <c r="I6937" s="5"/>
      <c r="J6937" s="5"/>
      <c r="K6937" s="5"/>
      <c r="L6937" s="5"/>
      <c r="M6937" s="5"/>
      <c r="N6937" s="5"/>
      <c r="O6937" s="5"/>
    </row>
    <row r="6938" spans="2:15" s="8" customFormat="1">
      <c r="B6938" s="5"/>
      <c r="C6938" s="5"/>
      <c r="D6938" s="5"/>
      <c r="E6938" s="5"/>
      <c r="F6938" s="5"/>
      <c r="G6938" s="5"/>
      <c r="H6938" s="5"/>
      <c r="I6938" s="5"/>
      <c r="J6938" s="5"/>
      <c r="K6938" s="5"/>
      <c r="L6938" s="5"/>
      <c r="M6938" s="5"/>
      <c r="N6938" s="5"/>
      <c r="O6938" s="5"/>
    </row>
    <row r="6939" spans="2:15" s="8" customFormat="1">
      <c r="B6939" s="5"/>
      <c r="C6939" s="5"/>
      <c r="D6939" s="5"/>
      <c r="E6939" s="5"/>
      <c r="F6939" s="5"/>
      <c r="G6939" s="5"/>
      <c r="H6939" s="5"/>
      <c r="I6939" s="5"/>
      <c r="J6939" s="5"/>
      <c r="K6939" s="5"/>
      <c r="L6939" s="5"/>
      <c r="M6939" s="5"/>
      <c r="N6939" s="5"/>
      <c r="O6939" s="5"/>
    </row>
    <row r="6940" spans="2:15" s="8" customFormat="1">
      <c r="B6940" s="5"/>
      <c r="C6940" s="5"/>
      <c r="D6940" s="5"/>
      <c r="E6940" s="5"/>
      <c r="F6940" s="5"/>
      <c r="G6940" s="5"/>
      <c r="H6940" s="5"/>
      <c r="I6940" s="5"/>
      <c r="J6940" s="5"/>
      <c r="K6940" s="5"/>
      <c r="L6940" s="5"/>
      <c r="M6940" s="5"/>
      <c r="N6940" s="5"/>
      <c r="O6940" s="5"/>
    </row>
    <row r="6941" spans="2:15" s="8" customFormat="1">
      <c r="B6941" s="5"/>
      <c r="C6941" s="5"/>
      <c r="D6941" s="5"/>
      <c r="E6941" s="5"/>
      <c r="F6941" s="5"/>
      <c r="G6941" s="5"/>
      <c r="H6941" s="5"/>
      <c r="I6941" s="5"/>
      <c r="J6941" s="5"/>
      <c r="K6941" s="5"/>
      <c r="L6941" s="5"/>
      <c r="M6941" s="5"/>
      <c r="N6941" s="5"/>
      <c r="O6941" s="5"/>
    </row>
    <row r="6942" spans="2:15" s="8" customFormat="1">
      <c r="B6942" s="5"/>
      <c r="C6942" s="5"/>
      <c r="D6942" s="5"/>
      <c r="E6942" s="5"/>
      <c r="F6942" s="5"/>
      <c r="G6942" s="5"/>
      <c r="H6942" s="5"/>
      <c r="I6942" s="5"/>
      <c r="J6942" s="5"/>
      <c r="K6942" s="5"/>
      <c r="L6942" s="5"/>
      <c r="M6942" s="5"/>
      <c r="N6942" s="5"/>
      <c r="O6942" s="5"/>
    </row>
    <row r="6943" spans="2:15" s="8" customFormat="1">
      <c r="B6943" s="5"/>
      <c r="C6943" s="5"/>
      <c r="D6943" s="5"/>
      <c r="E6943" s="5"/>
      <c r="F6943" s="5"/>
      <c r="G6943" s="5"/>
      <c r="H6943" s="5"/>
      <c r="I6943" s="5"/>
      <c r="J6943" s="5"/>
      <c r="K6943" s="5"/>
      <c r="L6943" s="5"/>
      <c r="M6943" s="5"/>
      <c r="N6943" s="5"/>
      <c r="O6943" s="5"/>
    </row>
    <row r="6944" spans="2:15" s="8" customFormat="1">
      <c r="B6944" s="5"/>
      <c r="C6944" s="5"/>
      <c r="D6944" s="5"/>
      <c r="E6944" s="5"/>
      <c r="F6944" s="5"/>
      <c r="G6944" s="5"/>
      <c r="H6944" s="5"/>
      <c r="I6944" s="5"/>
      <c r="J6944" s="5"/>
      <c r="K6944" s="5"/>
      <c r="L6944" s="5"/>
      <c r="M6944" s="5"/>
      <c r="N6944" s="5"/>
      <c r="O6944" s="5"/>
    </row>
    <row r="6945" spans="2:15" s="8" customFormat="1">
      <c r="B6945" s="5"/>
      <c r="C6945" s="5"/>
      <c r="D6945" s="5"/>
      <c r="E6945" s="5"/>
      <c r="F6945" s="5"/>
      <c r="G6945" s="5"/>
      <c r="H6945" s="5"/>
      <c r="I6945" s="5"/>
      <c r="J6945" s="5"/>
      <c r="K6945" s="5"/>
      <c r="L6945" s="5"/>
      <c r="M6945" s="5"/>
      <c r="N6945" s="5"/>
      <c r="O6945" s="5"/>
    </row>
    <row r="6946" spans="2:15" s="8" customFormat="1">
      <c r="B6946" s="5"/>
      <c r="C6946" s="5"/>
      <c r="D6946" s="5"/>
      <c r="E6946" s="5"/>
      <c r="F6946" s="5"/>
      <c r="G6946" s="5"/>
      <c r="H6946" s="5"/>
      <c r="I6946" s="5"/>
      <c r="J6946" s="5"/>
      <c r="K6946" s="5"/>
      <c r="L6946" s="5"/>
      <c r="M6946" s="5"/>
      <c r="N6946" s="5"/>
      <c r="O6946" s="5"/>
    </row>
    <row r="6947" spans="2:15" s="8" customFormat="1">
      <c r="B6947" s="5"/>
      <c r="C6947" s="5"/>
      <c r="D6947" s="5"/>
      <c r="E6947" s="5"/>
      <c r="F6947" s="5"/>
      <c r="G6947" s="5"/>
      <c r="H6947" s="5"/>
      <c r="I6947" s="5"/>
      <c r="J6947" s="5"/>
      <c r="K6947" s="5"/>
      <c r="L6947" s="5"/>
      <c r="M6947" s="5"/>
      <c r="N6947" s="5"/>
      <c r="O6947" s="5"/>
    </row>
    <row r="6948" spans="2:15" s="8" customFormat="1">
      <c r="B6948" s="5"/>
      <c r="C6948" s="5"/>
      <c r="D6948" s="5"/>
      <c r="E6948" s="5"/>
      <c r="F6948" s="5"/>
      <c r="G6948" s="5"/>
      <c r="H6948" s="5"/>
      <c r="I6948" s="5"/>
      <c r="J6948" s="5"/>
      <c r="K6948" s="5"/>
      <c r="L6948" s="5"/>
      <c r="M6948" s="5"/>
      <c r="N6948" s="5"/>
      <c r="O6948" s="5"/>
    </row>
    <row r="6949" spans="2:15" s="8" customFormat="1">
      <c r="B6949" s="5"/>
      <c r="C6949" s="5"/>
      <c r="D6949" s="5"/>
      <c r="E6949" s="5"/>
      <c r="F6949" s="5"/>
      <c r="G6949" s="5"/>
      <c r="H6949" s="5"/>
      <c r="I6949" s="5"/>
      <c r="J6949" s="5"/>
      <c r="K6949" s="5"/>
      <c r="L6949" s="5"/>
      <c r="M6949" s="5"/>
      <c r="N6949" s="5"/>
      <c r="O6949" s="5"/>
    </row>
    <row r="6950" spans="2:15" s="8" customFormat="1">
      <c r="B6950" s="5"/>
      <c r="C6950" s="5"/>
      <c r="D6950" s="5"/>
      <c r="E6950" s="5"/>
      <c r="F6950" s="5"/>
      <c r="G6950" s="5"/>
      <c r="H6950" s="5"/>
      <c r="I6950" s="5"/>
      <c r="J6950" s="5"/>
      <c r="K6950" s="5"/>
      <c r="L6950" s="5"/>
      <c r="M6950" s="5"/>
      <c r="N6950" s="5"/>
      <c r="O6950" s="5"/>
    </row>
    <row r="6951" spans="2:15" s="8" customFormat="1">
      <c r="B6951" s="5"/>
      <c r="C6951" s="5"/>
      <c r="D6951" s="5"/>
      <c r="E6951" s="5"/>
      <c r="F6951" s="5"/>
      <c r="G6951" s="5"/>
      <c r="H6951" s="5"/>
      <c r="I6951" s="5"/>
      <c r="J6951" s="5"/>
      <c r="K6951" s="5"/>
      <c r="L6951" s="5"/>
      <c r="M6951" s="5"/>
      <c r="N6951" s="5"/>
      <c r="O6951" s="5"/>
    </row>
    <row r="6952" spans="2:15" s="8" customFormat="1">
      <c r="B6952" s="5"/>
      <c r="C6952" s="5"/>
      <c r="D6952" s="5"/>
      <c r="E6952" s="5"/>
      <c r="F6952" s="5"/>
      <c r="G6952" s="5"/>
      <c r="H6952" s="5"/>
      <c r="I6952" s="5"/>
      <c r="J6952" s="5"/>
      <c r="K6952" s="5"/>
      <c r="L6952" s="5"/>
      <c r="M6952" s="5"/>
      <c r="N6952" s="5"/>
      <c r="O6952" s="5"/>
    </row>
    <row r="6953" spans="2:15" s="8" customFormat="1">
      <c r="B6953" s="5"/>
      <c r="C6953" s="5"/>
      <c r="D6953" s="5"/>
      <c r="E6953" s="5"/>
      <c r="F6953" s="5"/>
      <c r="G6953" s="5"/>
      <c r="H6953" s="5"/>
      <c r="I6953" s="5"/>
      <c r="J6953" s="5"/>
      <c r="K6953" s="5"/>
      <c r="L6953" s="5"/>
      <c r="M6953" s="5"/>
      <c r="N6953" s="5"/>
      <c r="O6953" s="5"/>
    </row>
    <row r="6954" spans="2:15" s="8" customFormat="1">
      <c r="B6954" s="5"/>
      <c r="C6954" s="5"/>
      <c r="D6954" s="5"/>
      <c r="E6954" s="5"/>
      <c r="F6954" s="5"/>
      <c r="G6954" s="5"/>
      <c r="H6954" s="5"/>
      <c r="I6954" s="5"/>
      <c r="J6954" s="5"/>
      <c r="K6954" s="5"/>
      <c r="L6954" s="5"/>
      <c r="M6954" s="5"/>
      <c r="N6954" s="5"/>
      <c r="O6954" s="5"/>
    </row>
    <row r="6955" spans="2:15" s="8" customFormat="1">
      <c r="B6955" s="5"/>
      <c r="C6955" s="5"/>
      <c r="D6955" s="5"/>
      <c r="E6955" s="5"/>
      <c r="F6955" s="5"/>
      <c r="G6955" s="5"/>
      <c r="H6955" s="5"/>
      <c r="I6955" s="5"/>
      <c r="J6955" s="5"/>
      <c r="K6955" s="5"/>
      <c r="L6955" s="5"/>
      <c r="M6955" s="5"/>
      <c r="N6955" s="5"/>
      <c r="O6955" s="5"/>
    </row>
    <row r="6956" spans="2:15" s="8" customFormat="1">
      <c r="B6956" s="5"/>
      <c r="C6956" s="5"/>
      <c r="D6956" s="5"/>
      <c r="E6956" s="5"/>
      <c r="F6956" s="5"/>
      <c r="G6956" s="5"/>
      <c r="H6956" s="5"/>
      <c r="I6956" s="5"/>
      <c r="J6956" s="5"/>
      <c r="K6956" s="5"/>
      <c r="L6956" s="5"/>
      <c r="M6956" s="5"/>
      <c r="N6956" s="5"/>
      <c r="O6956" s="5"/>
    </row>
    <row r="6957" spans="2:15" s="8" customFormat="1">
      <c r="B6957" s="5"/>
      <c r="C6957" s="5"/>
      <c r="D6957" s="5"/>
      <c r="E6957" s="5"/>
      <c r="F6957" s="5"/>
      <c r="G6957" s="5"/>
      <c r="H6957" s="5"/>
      <c r="I6957" s="5"/>
      <c r="J6957" s="5"/>
      <c r="K6957" s="5"/>
      <c r="L6957" s="5"/>
      <c r="M6957" s="5"/>
      <c r="N6957" s="5"/>
      <c r="O6957" s="5"/>
    </row>
    <row r="6958" spans="2:15" s="8" customFormat="1">
      <c r="B6958" s="5"/>
      <c r="C6958" s="5"/>
      <c r="D6958" s="5"/>
      <c r="E6958" s="5"/>
      <c r="F6958" s="5"/>
      <c r="G6958" s="5"/>
      <c r="H6958" s="5"/>
      <c r="I6958" s="5"/>
      <c r="J6958" s="5"/>
      <c r="K6958" s="5"/>
      <c r="L6958" s="5"/>
      <c r="M6958" s="5"/>
      <c r="N6958" s="5"/>
      <c r="O6958" s="5"/>
    </row>
    <row r="6959" spans="2:15" s="8" customFormat="1">
      <c r="B6959" s="5"/>
      <c r="C6959" s="5"/>
      <c r="D6959" s="5"/>
      <c r="E6959" s="5"/>
      <c r="F6959" s="5"/>
      <c r="G6959" s="5"/>
      <c r="H6959" s="5"/>
      <c r="I6959" s="5"/>
      <c r="J6959" s="5"/>
      <c r="K6959" s="5"/>
      <c r="L6959" s="5"/>
      <c r="M6959" s="5"/>
      <c r="N6959" s="5"/>
      <c r="O6959" s="5"/>
    </row>
    <row r="6960" spans="2:15" s="8" customFormat="1">
      <c r="B6960" s="5"/>
      <c r="C6960" s="5"/>
      <c r="D6960" s="5"/>
      <c r="E6960" s="5"/>
      <c r="F6960" s="5"/>
      <c r="G6960" s="5"/>
      <c r="H6960" s="5"/>
      <c r="I6960" s="5"/>
      <c r="J6960" s="5"/>
      <c r="K6960" s="5"/>
      <c r="L6960" s="5"/>
      <c r="M6960" s="5"/>
      <c r="N6960" s="5"/>
      <c r="O6960" s="5"/>
    </row>
    <row r="6961" spans="2:15" s="8" customFormat="1">
      <c r="B6961" s="5"/>
      <c r="C6961" s="5"/>
      <c r="D6961" s="5"/>
      <c r="E6961" s="5"/>
      <c r="F6961" s="5"/>
      <c r="G6961" s="5"/>
      <c r="H6961" s="5"/>
      <c r="I6961" s="5"/>
      <c r="J6961" s="5"/>
      <c r="K6961" s="5"/>
      <c r="L6961" s="5"/>
      <c r="M6961" s="5"/>
      <c r="N6961" s="5"/>
      <c r="O6961" s="5"/>
    </row>
    <row r="6962" spans="2:15" s="8" customFormat="1">
      <c r="B6962" s="5"/>
      <c r="C6962" s="5"/>
      <c r="D6962" s="5"/>
      <c r="E6962" s="5"/>
      <c r="F6962" s="5"/>
      <c r="G6962" s="5"/>
      <c r="H6962" s="5"/>
      <c r="I6962" s="5"/>
      <c r="J6962" s="5"/>
      <c r="K6962" s="5"/>
      <c r="L6962" s="5"/>
      <c r="M6962" s="5"/>
      <c r="N6962" s="5"/>
      <c r="O6962" s="5"/>
    </row>
    <row r="6963" spans="2:15" s="8" customFormat="1">
      <c r="B6963" s="5"/>
      <c r="C6963" s="5"/>
      <c r="D6963" s="5"/>
      <c r="E6963" s="5"/>
      <c r="F6963" s="5"/>
      <c r="G6963" s="5"/>
      <c r="H6963" s="5"/>
      <c r="I6963" s="5"/>
      <c r="J6963" s="5"/>
      <c r="K6963" s="5"/>
      <c r="L6963" s="5"/>
      <c r="M6963" s="5"/>
      <c r="N6963" s="5"/>
      <c r="O6963" s="5"/>
    </row>
    <row r="6964" spans="2:15" s="8" customFormat="1">
      <c r="B6964" s="5"/>
      <c r="C6964" s="5"/>
      <c r="D6964" s="5"/>
      <c r="E6964" s="5"/>
      <c r="F6964" s="5"/>
      <c r="G6964" s="5"/>
      <c r="H6964" s="5"/>
      <c r="I6964" s="5"/>
      <c r="J6964" s="5"/>
      <c r="K6964" s="5"/>
      <c r="L6964" s="5"/>
      <c r="M6964" s="5"/>
      <c r="N6964" s="5"/>
      <c r="O6964" s="5"/>
    </row>
    <row r="6965" spans="2:15" s="8" customFormat="1">
      <c r="B6965" s="5"/>
      <c r="C6965" s="5"/>
      <c r="D6965" s="5"/>
      <c r="E6965" s="5"/>
      <c r="F6965" s="5"/>
      <c r="G6965" s="5"/>
      <c r="H6965" s="5"/>
      <c r="I6965" s="5"/>
      <c r="J6965" s="5"/>
      <c r="K6965" s="5"/>
      <c r="L6965" s="5"/>
      <c r="M6965" s="5"/>
      <c r="N6965" s="5"/>
      <c r="O6965" s="5"/>
    </row>
    <row r="6966" spans="2:15" s="8" customFormat="1">
      <c r="B6966" s="5"/>
      <c r="C6966" s="5"/>
      <c r="D6966" s="5"/>
      <c r="E6966" s="5"/>
      <c r="F6966" s="5"/>
      <c r="G6966" s="5"/>
      <c r="H6966" s="5"/>
      <c r="I6966" s="5"/>
      <c r="J6966" s="5"/>
      <c r="K6966" s="5"/>
      <c r="L6966" s="5"/>
      <c r="M6966" s="5"/>
      <c r="N6966" s="5"/>
      <c r="O6966" s="5"/>
    </row>
    <row r="6967" spans="2:15" s="8" customFormat="1">
      <c r="B6967" s="5"/>
      <c r="C6967" s="5"/>
      <c r="D6967" s="5"/>
      <c r="E6967" s="5"/>
      <c r="F6967" s="5"/>
      <c r="G6967" s="5"/>
      <c r="H6967" s="5"/>
      <c r="I6967" s="5"/>
      <c r="J6967" s="5"/>
      <c r="K6967" s="5"/>
      <c r="L6967" s="5"/>
      <c r="M6967" s="5"/>
      <c r="N6967" s="5"/>
      <c r="O6967" s="5"/>
    </row>
    <row r="6968" spans="2:15" s="8" customFormat="1">
      <c r="B6968" s="5"/>
      <c r="C6968" s="5"/>
      <c r="D6968" s="5"/>
      <c r="E6968" s="5"/>
      <c r="F6968" s="5"/>
      <c r="G6968" s="5"/>
      <c r="H6968" s="5"/>
      <c r="I6968" s="5"/>
      <c r="J6968" s="5"/>
      <c r="K6968" s="5"/>
      <c r="L6968" s="5"/>
      <c r="M6968" s="5"/>
      <c r="N6968" s="5"/>
      <c r="O6968" s="5"/>
    </row>
    <row r="6969" spans="2:15" s="8" customFormat="1">
      <c r="B6969" s="5"/>
      <c r="C6969" s="5"/>
      <c r="D6969" s="5"/>
      <c r="E6969" s="5"/>
      <c r="F6969" s="5"/>
      <c r="G6969" s="5"/>
      <c r="H6969" s="5"/>
      <c r="I6969" s="5"/>
      <c r="J6969" s="5"/>
      <c r="K6969" s="5"/>
      <c r="L6969" s="5"/>
      <c r="M6969" s="5"/>
      <c r="N6969" s="5"/>
      <c r="O6969" s="5"/>
    </row>
    <row r="6970" spans="2:15" s="8" customFormat="1">
      <c r="B6970" s="5"/>
      <c r="C6970" s="5"/>
      <c r="D6970" s="5"/>
      <c r="E6970" s="5"/>
      <c r="F6970" s="5"/>
      <c r="G6970" s="5"/>
      <c r="H6970" s="5"/>
      <c r="I6970" s="5"/>
      <c r="J6970" s="5"/>
      <c r="K6970" s="5"/>
      <c r="L6970" s="5"/>
      <c r="M6970" s="5"/>
      <c r="N6970" s="5"/>
      <c r="O6970" s="5"/>
    </row>
    <row r="6971" spans="2:15" s="8" customFormat="1">
      <c r="B6971" s="5"/>
      <c r="C6971" s="5"/>
      <c r="D6971" s="5"/>
      <c r="E6971" s="5"/>
      <c r="F6971" s="5"/>
      <c r="G6971" s="5"/>
      <c r="H6971" s="5"/>
      <c r="I6971" s="5"/>
      <c r="J6971" s="5"/>
      <c r="K6971" s="5"/>
      <c r="L6971" s="5"/>
      <c r="M6971" s="5"/>
      <c r="N6971" s="5"/>
      <c r="O6971" s="5"/>
    </row>
    <row r="6972" spans="2:15" s="8" customFormat="1">
      <c r="B6972" s="5"/>
      <c r="C6972" s="5"/>
      <c r="D6972" s="5"/>
      <c r="E6972" s="5"/>
      <c r="F6972" s="5"/>
      <c r="G6972" s="5"/>
      <c r="H6972" s="5"/>
      <c r="I6972" s="5"/>
      <c r="J6972" s="5"/>
      <c r="K6972" s="5"/>
      <c r="L6972" s="5"/>
      <c r="M6972" s="5"/>
      <c r="N6972" s="5"/>
      <c r="O6972" s="5"/>
    </row>
    <row r="6973" spans="2:15" s="8" customFormat="1">
      <c r="B6973" s="5"/>
      <c r="C6973" s="5"/>
      <c r="D6973" s="5"/>
      <c r="E6973" s="5"/>
      <c r="F6973" s="5"/>
      <c r="G6973" s="5"/>
      <c r="H6973" s="5"/>
      <c r="I6973" s="5"/>
      <c r="J6973" s="5"/>
      <c r="K6973" s="5"/>
      <c r="L6973" s="5"/>
      <c r="M6973" s="5"/>
      <c r="N6973" s="5"/>
      <c r="O6973" s="5"/>
    </row>
    <row r="6974" spans="2:15" s="8" customFormat="1">
      <c r="B6974" s="5"/>
      <c r="C6974" s="5"/>
      <c r="D6974" s="5"/>
      <c r="E6974" s="5"/>
      <c r="F6974" s="5"/>
      <c r="G6974" s="5"/>
      <c r="H6974" s="5"/>
      <c r="I6974" s="5"/>
      <c r="J6974" s="5"/>
      <c r="K6974" s="5"/>
      <c r="L6974" s="5"/>
      <c r="M6974" s="5"/>
      <c r="N6974" s="5"/>
      <c r="O6974" s="5"/>
    </row>
    <row r="6975" spans="2:15" s="8" customFormat="1">
      <c r="B6975" s="5"/>
      <c r="C6975" s="5"/>
      <c r="D6975" s="5"/>
      <c r="E6975" s="5"/>
      <c r="F6975" s="5"/>
      <c r="G6975" s="5"/>
      <c r="H6975" s="5"/>
      <c r="I6975" s="5"/>
      <c r="J6975" s="5"/>
      <c r="K6975" s="5"/>
      <c r="L6975" s="5"/>
      <c r="M6975" s="5"/>
      <c r="N6975" s="5"/>
      <c r="O6975" s="5"/>
    </row>
    <row r="6976" spans="2:15" s="8" customFormat="1">
      <c r="B6976" s="5"/>
      <c r="C6976" s="5"/>
      <c r="D6976" s="5"/>
      <c r="E6976" s="5"/>
      <c r="F6976" s="5"/>
      <c r="G6976" s="5"/>
      <c r="H6976" s="5"/>
      <c r="I6976" s="5"/>
      <c r="J6976" s="5"/>
      <c r="K6976" s="5"/>
      <c r="L6976" s="5"/>
      <c r="M6976" s="5"/>
      <c r="N6976" s="5"/>
      <c r="O6976" s="5"/>
    </row>
    <row r="6977" spans="2:15" s="8" customFormat="1">
      <c r="B6977" s="5"/>
      <c r="C6977" s="5"/>
      <c r="D6977" s="5"/>
      <c r="E6977" s="5"/>
      <c r="F6977" s="5"/>
      <c r="G6977" s="5"/>
      <c r="H6977" s="5"/>
      <c r="I6977" s="5"/>
      <c r="J6977" s="5"/>
      <c r="K6977" s="5"/>
      <c r="L6977" s="5"/>
      <c r="M6977" s="5"/>
      <c r="N6977" s="5"/>
      <c r="O6977" s="5"/>
    </row>
    <row r="6978" spans="2:15" s="8" customFormat="1">
      <c r="B6978" s="5"/>
      <c r="C6978" s="5"/>
      <c r="D6978" s="5"/>
      <c r="E6978" s="5"/>
      <c r="F6978" s="5"/>
      <c r="G6978" s="5"/>
      <c r="H6978" s="5"/>
      <c r="I6978" s="5"/>
      <c r="J6978" s="5"/>
      <c r="K6978" s="5"/>
      <c r="L6978" s="5"/>
      <c r="M6978" s="5"/>
      <c r="N6978" s="5"/>
      <c r="O6978" s="5"/>
    </row>
    <row r="6979" spans="2:15" s="8" customFormat="1">
      <c r="B6979" s="5"/>
      <c r="C6979" s="5"/>
      <c r="D6979" s="5"/>
      <c r="E6979" s="5"/>
      <c r="F6979" s="5"/>
      <c r="G6979" s="5"/>
      <c r="H6979" s="5"/>
      <c r="I6979" s="5"/>
      <c r="J6979" s="5"/>
      <c r="K6979" s="5"/>
      <c r="L6979" s="5"/>
      <c r="M6979" s="5"/>
      <c r="N6979" s="5"/>
      <c r="O6979" s="5"/>
    </row>
    <row r="6980" spans="2:15" s="8" customFormat="1">
      <c r="B6980" s="5"/>
      <c r="C6980" s="5"/>
      <c r="D6980" s="5"/>
      <c r="E6980" s="5"/>
      <c r="F6980" s="5"/>
      <c r="G6980" s="5"/>
      <c r="H6980" s="5"/>
      <c r="I6980" s="5"/>
      <c r="J6980" s="5"/>
      <c r="K6980" s="5"/>
      <c r="L6980" s="5"/>
      <c r="M6980" s="5"/>
      <c r="N6980" s="5"/>
      <c r="O6980" s="5"/>
    </row>
    <row r="6981" spans="2:15" s="8" customFormat="1">
      <c r="B6981" s="5"/>
      <c r="C6981" s="5"/>
      <c r="D6981" s="5"/>
      <c r="E6981" s="5"/>
      <c r="F6981" s="5"/>
      <c r="G6981" s="5"/>
      <c r="H6981" s="5"/>
      <c r="I6981" s="5"/>
      <c r="J6981" s="5"/>
      <c r="K6981" s="5"/>
      <c r="L6981" s="5"/>
      <c r="M6981" s="5"/>
      <c r="N6981" s="5"/>
      <c r="O6981" s="5"/>
    </row>
    <row r="6982" spans="2:15" s="8" customFormat="1">
      <c r="B6982" s="5"/>
      <c r="C6982" s="5"/>
      <c r="D6982" s="5"/>
      <c r="E6982" s="5"/>
      <c r="F6982" s="5"/>
      <c r="G6982" s="5"/>
      <c r="H6982" s="5"/>
      <c r="I6982" s="5"/>
      <c r="J6982" s="5"/>
      <c r="K6982" s="5"/>
      <c r="L6982" s="5"/>
      <c r="M6982" s="5"/>
      <c r="N6982" s="5"/>
      <c r="O6982" s="5"/>
    </row>
    <row r="6983" spans="2:15" s="8" customFormat="1">
      <c r="B6983" s="5"/>
      <c r="C6983" s="5"/>
      <c r="D6983" s="5"/>
      <c r="E6983" s="5"/>
      <c r="F6983" s="5"/>
      <c r="G6983" s="5"/>
      <c r="H6983" s="5"/>
      <c r="I6983" s="5"/>
      <c r="J6983" s="5"/>
      <c r="K6983" s="5"/>
      <c r="L6983" s="5"/>
      <c r="M6983" s="5"/>
      <c r="N6983" s="5"/>
      <c r="O6983" s="5"/>
    </row>
    <row r="6984" spans="2:15" s="8" customFormat="1">
      <c r="B6984" s="5"/>
      <c r="C6984" s="5"/>
      <c r="D6984" s="5"/>
      <c r="E6984" s="5"/>
      <c r="F6984" s="5"/>
      <c r="G6984" s="5"/>
      <c r="H6984" s="5"/>
      <c r="I6984" s="5"/>
      <c r="J6984" s="5"/>
      <c r="K6984" s="5"/>
      <c r="L6984" s="5"/>
      <c r="M6984" s="5"/>
      <c r="N6984" s="5"/>
      <c r="O6984" s="5"/>
    </row>
    <row r="6985" spans="2:15" s="8" customFormat="1">
      <c r="B6985" s="5"/>
      <c r="C6985" s="5"/>
      <c r="D6985" s="5"/>
      <c r="E6985" s="5"/>
      <c r="F6985" s="5"/>
      <c r="G6985" s="5"/>
      <c r="H6985" s="5"/>
      <c r="I6985" s="5"/>
      <c r="J6985" s="5"/>
      <c r="K6985" s="5"/>
      <c r="L6985" s="5"/>
      <c r="M6985" s="5"/>
      <c r="N6985" s="5"/>
      <c r="O6985" s="5"/>
    </row>
    <row r="6986" spans="2:15" s="8" customFormat="1">
      <c r="B6986" s="5"/>
      <c r="C6986" s="5"/>
      <c r="D6986" s="5"/>
      <c r="E6986" s="5"/>
      <c r="F6986" s="5"/>
      <c r="G6986" s="5"/>
      <c r="H6986" s="5"/>
      <c r="I6986" s="5"/>
      <c r="J6986" s="5"/>
      <c r="K6986" s="5"/>
      <c r="L6986" s="5"/>
      <c r="M6986" s="5"/>
      <c r="N6986" s="5"/>
      <c r="O6986" s="5"/>
    </row>
    <row r="6987" spans="2:15" s="8" customFormat="1">
      <c r="B6987" s="5"/>
      <c r="C6987" s="5"/>
      <c r="D6987" s="5"/>
      <c r="E6987" s="5"/>
      <c r="F6987" s="5"/>
      <c r="G6987" s="5"/>
      <c r="H6987" s="5"/>
      <c r="I6987" s="5"/>
      <c r="J6987" s="5"/>
      <c r="K6987" s="5"/>
      <c r="L6987" s="5"/>
      <c r="M6987" s="5"/>
      <c r="N6987" s="5"/>
      <c r="O6987" s="5"/>
    </row>
    <row r="6988" spans="2:15" s="8" customFormat="1">
      <c r="B6988" s="5"/>
      <c r="C6988" s="5"/>
      <c r="D6988" s="5"/>
      <c r="E6988" s="5"/>
      <c r="F6988" s="5"/>
      <c r="G6988" s="5"/>
      <c r="H6988" s="5"/>
      <c r="I6988" s="5"/>
      <c r="J6988" s="5"/>
      <c r="K6988" s="5"/>
      <c r="L6988" s="5"/>
      <c r="M6988" s="5"/>
      <c r="N6988" s="5"/>
      <c r="O6988" s="5"/>
    </row>
    <row r="6989" spans="2:15" s="8" customFormat="1">
      <c r="B6989" s="5"/>
      <c r="C6989" s="5"/>
      <c r="D6989" s="5"/>
      <c r="E6989" s="5"/>
      <c r="F6989" s="5"/>
      <c r="G6989" s="5"/>
      <c r="H6989" s="5"/>
      <c r="I6989" s="5"/>
      <c r="J6989" s="5"/>
      <c r="K6989" s="5"/>
      <c r="L6989" s="5"/>
      <c r="M6989" s="5"/>
      <c r="N6989" s="5"/>
      <c r="O6989" s="5"/>
    </row>
    <row r="6990" spans="2:15" s="8" customFormat="1">
      <c r="B6990" s="5"/>
      <c r="C6990" s="5"/>
      <c r="D6990" s="5"/>
      <c r="E6990" s="5"/>
      <c r="F6990" s="5"/>
      <c r="G6990" s="5"/>
      <c r="H6990" s="5"/>
      <c r="I6990" s="5"/>
      <c r="J6990" s="5"/>
      <c r="K6990" s="5"/>
      <c r="L6990" s="5"/>
      <c r="M6990" s="5"/>
      <c r="N6990" s="5"/>
      <c r="O6990" s="5"/>
    </row>
    <row r="6991" spans="2:15" s="8" customFormat="1">
      <c r="B6991" s="5"/>
      <c r="C6991" s="5"/>
      <c r="D6991" s="5"/>
      <c r="E6991" s="5"/>
      <c r="F6991" s="5"/>
      <c r="G6991" s="5"/>
      <c r="H6991" s="5"/>
      <c r="I6991" s="5"/>
      <c r="J6991" s="5"/>
      <c r="K6991" s="5"/>
      <c r="L6991" s="5"/>
      <c r="M6991" s="5"/>
      <c r="N6991" s="5"/>
      <c r="O6991" s="5"/>
    </row>
    <row r="6992" spans="2:15" s="8" customFormat="1">
      <c r="B6992" s="5"/>
      <c r="C6992" s="5"/>
      <c r="D6992" s="5"/>
      <c r="E6992" s="5"/>
      <c r="F6992" s="5"/>
      <c r="G6992" s="5"/>
      <c r="H6992" s="5"/>
      <c r="I6992" s="5"/>
      <c r="J6992" s="5"/>
      <c r="K6992" s="5"/>
      <c r="L6992" s="5"/>
      <c r="M6992" s="5"/>
      <c r="N6992" s="5"/>
      <c r="O6992" s="5"/>
    </row>
    <row r="6993" spans="2:15" s="8" customFormat="1">
      <c r="B6993" s="5"/>
      <c r="C6993" s="5"/>
      <c r="D6993" s="5"/>
      <c r="E6993" s="5"/>
      <c r="F6993" s="5"/>
      <c r="G6993" s="5"/>
      <c r="H6993" s="5"/>
      <c r="I6993" s="5"/>
      <c r="J6993" s="5"/>
      <c r="K6993" s="5"/>
      <c r="L6993" s="5"/>
      <c r="M6993" s="5"/>
      <c r="N6993" s="5"/>
      <c r="O6993" s="5"/>
    </row>
    <row r="6994" spans="2:15" s="8" customFormat="1">
      <c r="B6994" s="5"/>
      <c r="C6994" s="5"/>
      <c r="D6994" s="5"/>
      <c r="E6994" s="5"/>
      <c r="F6994" s="5"/>
      <c r="G6994" s="5"/>
      <c r="H6994" s="5"/>
      <c r="I6994" s="5"/>
      <c r="J6994" s="5"/>
      <c r="K6994" s="5"/>
      <c r="L6994" s="5"/>
      <c r="M6994" s="5"/>
      <c r="N6994" s="5"/>
      <c r="O6994" s="5"/>
    </row>
    <row r="6995" spans="2:15" s="8" customFormat="1">
      <c r="B6995" s="5"/>
      <c r="C6995" s="5"/>
      <c r="D6995" s="5"/>
      <c r="E6995" s="5"/>
      <c r="F6995" s="5"/>
      <c r="G6995" s="5"/>
      <c r="H6995" s="5"/>
      <c r="I6995" s="5"/>
      <c r="J6995" s="5"/>
      <c r="K6995" s="5"/>
      <c r="L6995" s="5"/>
      <c r="M6995" s="5"/>
      <c r="N6995" s="5"/>
      <c r="O6995" s="5"/>
    </row>
    <row r="6996" spans="2:15" s="8" customFormat="1">
      <c r="B6996" s="5"/>
      <c r="C6996" s="5"/>
      <c r="D6996" s="5"/>
      <c r="E6996" s="5"/>
      <c r="F6996" s="5"/>
      <c r="G6996" s="5"/>
      <c r="H6996" s="5"/>
      <c r="I6996" s="5"/>
      <c r="J6996" s="5"/>
      <c r="K6996" s="5"/>
      <c r="L6996" s="5"/>
      <c r="M6996" s="5"/>
      <c r="N6996" s="5"/>
      <c r="O6996" s="5"/>
    </row>
    <row r="6997" spans="2:15" s="8" customFormat="1">
      <c r="B6997" s="5"/>
      <c r="C6997" s="5"/>
      <c r="D6997" s="5"/>
      <c r="E6997" s="5"/>
      <c r="F6997" s="5"/>
      <c r="G6997" s="5"/>
      <c r="H6997" s="5"/>
      <c r="I6997" s="5"/>
      <c r="J6997" s="5"/>
      <c r="K6997" s="5"/>
      <c r="L6997" s="5"/>
      <c r="M6997" s="5"/>
      <c r="N6997" s="5"/>
      <c r="O6997" s="5"/>
    </row>
    <row r="6998" spans="2:15" s="8" customFormat="1">
      <c r="B6998" s="5"/>
      <c r="C6998" s="5"/>
      <c r="D6998" s="5"/>
      <c r="E6998" s="5"/>
      <c r="F6998" s="5"/>
      <c r="G6998" s="5"/>
      <c r="H6998" s="5"/>
      <c r="I6998" s="5"/>
      <c r="J6998" s="5"/>
      <c r="K6998" s="5"/>
      <c r="L6998" s="5"/>
      <c r="M6998" s="5"/>
      <c r="N6998" s="5"/>
      <c r="O6998" s="5"/>
    </row>
    <row r="6999" spans="2:15" s="8" customFormat="1">
      <c r="B6999" s="5"/>
      <c r="C6999" s="5"/>
      <c r="D6999" s="5"/>
      <c r="E6999" s="5"/>
      <c r="F6999" s="5"/>
      <c r="G6999" s="5"/>
      <c r="H6999" s="5"/>
      <c r="I6999" s="5"/>
      <c r="J6999" s="5"/>
      <c r="K6999" s="5"/>
      <c r="L6999" s="5"/>
      <c r="M6999" s="5"/>
      <c r="N6999" s="5"/>
      <c r="O6999" s="5"/>
    </row>
    <row r="7000" spans="2:15" s="8" customFormat="1">
      <c r="B7000" s="5"/>
      <c r="C7000" s="5"/>
      <c r="D7000" s="5"/>
      <c r="E7000" s="5"/>
      <c r="F7000" s="5"/>
      <c r="G7000" s="5"/>
      <c r="H7000" s="5"/>
      <c r="I7000" s="5"/>
      <c r="J7000" s="5"/>
      <c r="K7000" s="5"/>
      <c r="L7000" s="5"/>
      <c r="M7000" s="5"/>
      <c r="N7000" s="5"/>
      <c r="O7000" s="5"/>
    </row>
    <row r="7001" spans="2:15" s="8" customFormat="1">
      <c r="B7001" s="5"/>
      <c r="C7001" s="5"/>
      <c r="D7001" s="5"/>
      <c r="E7001" s="5"/>
      <c r="F7001" s="5"/>
      <c r="G7001" s="5"/>
      <c r="H7001" s="5"/>
      <c r="I7001" s="5"/>
      <c r="J7001" s="5"/>
      <c r="K7001" s="5"/>
      <c r="L7001" s="5"/>
      <c r="M7001" s="5"/>
      <c r="N7001" s="5"/>
      <c r="O7001" s="5"/>
    </row>
    <row r="7002" spans="2:15" s="8" customFormat="1">
      <c r="B7002" s="5"/>
      <c r="C7002" s="5"/>
      <c r="D7002" s="5"/>
      <c r="E7002" s="5"/>
      <c r="F7002" s="5"/>
      <c r="G7002" s="5"/>
      <c r="H7002" s="5"/>
      <c r="I7002" s="5"/>
      <c r="J7002" s="5"/>
      <c r="K7002" s="5"/>
      <c r="L7002" s="5"/>
      <c r="M7002" s="5"/>
      <c r="N7002" s="5"/>
      <c r="O7002" s="5"/>
    </row>
    <row r="7003" spans="2:15" s="8" customFormat="1">
      <c r="B7003" s="5"/>
      <c r="C7003" s="5"/>
      <c r="D7003" s="5"/>
      <c r="E7003" s="5"/>
      <c r="F7003" s="5"/>
      <c r="G7003" s="5"/>
      <c r="H7003" s="5"/>
      <c r="I7003" s="5"/>
      <c r="J7003" s="5"/>
      <c r="K7003" s="5"/>
      <c r="L7003" s="5"/>
      <c r="M7003" s="5"/>
      <c r="N7003" s="5"/>
      <c r="O7003" s="5"/>
    </row>
    <row r="7004" spans="2:15" s="8" customFormat="1">
      <c r="B7004" s="5"/>
      <c r="C7004" s="5"/>
      <c r="D7004" s="5"/>
      <c r="E7004" s="5"/>
      <c r="F7004" s="5"/>
      <c r="G7004" s="5"/>
      <c r="H7004" s="5"/>
      <c r="I7004" s="5"/>
      <c r="J7004" s="5"/>
      <c r="K7004" s="5"/>
      <c r="L7004" s="5"/>
      <c r="M7004" s="5"/>
      <c r="N7004" s="5"/>
      <c r="O7004" s="5"/>
    </row>
    <row r="7005" spans="2:15" s="8" customFormat="1">
      <c r="B7005" s="5"/>
      <c r="C7005" s="5"/>
      <c r="D7005" s="5"/>
      <c r="E7005" s="5"/>
      <c r="F7005" s="5"/>
      <c r="G7005" s="5"/>
      <c r="H7005" s="5"/>
      <c r="I7005" s="5"/>
      <c r="J7005" s="5"/>
      <c r="K7005" s="5"/>
      <c r="L7005" s="5"/>
      <c r="M7005" s="5"/>
      <c r="N7005" s="5"/>
      <c r="O7005" s="5"/>
    </row>
    <row r="7006" spans="2:15" s="8" customFormat="1">
      <c r="B7006" s="5"/>
      <c r="C7006" s="5"/>
      <c r="D7006" s="5"/>
      <c r="E7006" s="5"/>
      <c r="F7006" s="5"/>
      <c r="G7006" s="5"/>
      <c r="H7006" s="5"/>
      <c r="I7006" s="5"/>
      <c r="J7006" s="5"/>
      <c r="K7006" s="5"/>
      <c r="L7006" s="5"/>
      <c r="M7006" s="5"/>
      <c r="N7006" s="5"/>
      <c r="O7006" s="5"/>
    </row>
    <row r="7007" spans="2:15" s="8" customFormat="1">
      <c r="B7007" s="5"/>
      <c r="C7007" s="5"/>
      <c r="D7007" s="5"/>
      <c r="E7007" s="5"/>
      <c r="F7007" s="5"/>
      <c r="G7007" s="5"/>
      <c r="H7007" s="5"/>
      <c r="I7007" s="5"/>
      <c r="J7007" s="5"/>
      <c r="K7007" s="5"/>
      <c r="L7007" s="5"/>
      <c r="M7007" s="5"/>
      <c r="N7007" s="5"/>
      <c r="O7007" s="5"/>
    </row>
    <row r="7008" spans="2:15" s="8" customFormat="1">
      <c r="B7008" s="5"/>
      <c r="C7008" s="5"/>
      <c r="D7008" s="5"/>
      <c r="E7008" s="5"/>
      <c r="F7008" s="5"/>
      <c r="G7008" s="5"/>
      <c r="H7008" s="5"/>
      <c r="I7008" s="5"/>
      <c r="J7008" s="5"/>
      <c r="K7008" s="5"/>
      <c r="L7008" s="5"/>
      <c r="M7008" s="5"/>
      <c r="N7008" s="5"/>
      <c r="O7008" s="5"/>
    </row>
    <row r="7009" spans="2:15" s="8" customFormat="1">
      <c r="B7009" s="5"/>
      <c r="C7009" s="5"/>
      <c r="D7009" s="5"/>
      <c r="E7009" s="5"/>
      <c r="F7009" s="5"/>
      <c r="G7009" s="5"/>
      <c r="H7009" s="5"/>
      <c r="I7009" s="5"/>
      <c r="J7009" s="5"/>
      <c r="K7009" s="5"/>
      <c r="L7009" s="5"/>
      <c r="M7009" s="5"/>
      <c r="N7009" s="5"/>
      <c r="O7009" s="5"/>
    </row>
    <row r="7010" spans="2:15" s="8" customFormat="1">
      <c r="B7010" s="5"/>
      <c r="C7010" s="5"/>
      <c r="D7010" s="5"/>
      <c r="E7010" s="5"/>
      <c r="F7010" s="5"/>
      <c r="G7010" s="5"/>
      <c r="H7010" s="5"/>
      <c r="I7010" s="5"/>
      <c r="J7010" s="5"/>
      <c r="K7010" s="5"/>
      <c r="L7010" s="5"/>
      <c r="M7010" s="5"/>
      <c r="N7010" s="5"/>
      <c r="O7010" s="5"/>
    </row>
    <row r="7011" spans="2:15" s="8" customFormat="1">
      <c r="B7011" s="5"/>
      <c r="C7011" s="5"/>
      <c r="D7011" s="5"/>
      <c r="E7011" s="5"/>
      <c r="F7011" s="5"/>
      <c r="G7011" s="5"/>
      <c r="H7011" s="5"/>
      <c r="I7011" s="5"/>
      <c r="J7011" s="5"/>
      <c r="K7011" s="5"/>
      <c r="L7011" s="5"/>
      <c r="M7011" s="5"/>
      <c r="N7011" s="5"/>
      <c r="O7011" s="5"/>
    </row>
    <row r="7012" spans="2:15" s="8" customFormat="1">
      <c r="B7012" s="5"/>
      <c r="C7012" s="5"/>
      <c r="D7012" s="5"/>
      <c r="E7012" s="5"/>
      <c r="F7012" s="5"/>
      <c r="G7012" s="5"/>
      <c r="H7012" s="5"/>
      <c r="I7012" s="5"/>
      <c r="J7012" s="5"/>
      <c r="K7012" s="5"/>
      <c r="L7012" s="5"/>
      <c r="M7012" s="5"/>
      <c r="N7012" s="5"/>
      <c r="O7012" s="5"/>
    </row>
    <row r="7013" spans="2:15" s="8" customFormat="1">
      <c r="B7013" s="5"/>
      <c r="C7013" s="5"/>
      <c r="D7013" s="5"/>
      <c r="E7013" s="5"/>
      <c r="F7013" s="5"/>
      <c r="G7013" s="5"/>
      <c r="H7013" s="5"/>
      <c r="I7013" s="5"/>
      <c r="J7013" s="5"/>
      <c r="K7013" s="5"/>
      <c r="L7013" s="5"/>
      <c r="M7013" s="5"/>
      <c r="N7013" s="5"/>
      <c r="O7013" s="5"/>
    </row>
    <row r="7014" spans="2:15" s="8" customFormat="1">
      <c r="B7014" s="5"/>
      <c r="C7014" s="5"/>
      <c r="D7014" s="5"/>
      <c r="E7014" s="5"/>
      <c r="F7014" s="5"/>
      <c r="G7014" s="5"/>
      <c r="H7014" s="5"/>
      <c r="I7014" s="5"/>
      <c r="J7014" s="5"/>
      <c r="K7014" s="5"/>
      <c r="L7014" s="5"/>
      <c r="M7014" s="5"/>
      <c r="N7014" s="5"/>
      <c r="O7014" s="5"/>
    </row>
    <row r="7015" spans="2:15" s="8" customFormat="1">
      <c r="B7015" s="5"/>
      <c r="C7015" s="5"/>
      <c r="D7015" s="5"/>
      <c r="E7015" s="5"/>
      <c r="F7015" s="5"/>
      <c r="G7015" s="5"/>
      <c r="H7015" s="5"/>
      <c r="I7015" s="5"/>
      <c r="J7015" s="5"/>
      <c r="K7015" s="5"/>
      <c r="L7015" s="5"/>
      <c r="M7015" s="5"/>
      <c r="N7015" s="5"/>
      <c r="O7015" s="5"/>
    </row>
    <row r="7016" spans="2:15" s="8" customFormat="1">
      <c r="B7016" s="5"/>
      <c r="C7016" s="5"/>
      <c r="D7016" s="5"/>
      <c r="E7016" s="5"/>
      <c r="F7016" s="5"/>
      <c r="G7016" s="5"/>
      <c r="H7016" s="5"/>
      <c r="I7016" s="5"/>
      <c r="J7016" s="5"/>
      <c r="K7016" s="5"/>
      <c r="L7016" s="5"/>
      <c r="M7016" s="5"/>
      <c r="N7016" s="5"/>
      <c r="O7016" s="5"/>
    </row>
    <row r="7017" spans="2:15" s="8" customFormat="1">
      <c r="B7017" s="5"/>
      <c r="C7017" s="5"/>
      <c r="D7017" s="5"/>
      <c r="E7017" s="5"/>
      <c r="F7017" s="5"/>
      <c r="G7017" s="5"/>
      <c r="H7017" s="5"/>
      <c r="I7017" s="5"/>
      <c r="J7017" s="5"/>
      <c r="K7017" s="5"/>
      <c r="L7017" s="5"/>
      <c r="M7017" s="5"/>
      <c r="N7017" s="5"/>
      <c r="O7017" s="5"/>
    </row>
    <row r="7018" spans="2:15" s="8" customFormat="1">
      <c r="B7018" s="5"/>
      <c r="C7018" s="5"/>
      <c r="D7018" s="5"/>
      <c r="E7018" s="5"/>
      <c r="F7018" s="5"/>
      <c r="G7018" s="5"/>
      <c r="H7018" s="5"/>
      <c r="I7018" s="5"/>
      <c r="J7018" s="5"/>
      <c r="K7018" s="5"/>
      <c r="L7018" s="5"/>
      <c r="M7018" s="5"/>
      <c r="N7018" s="5"/>
      <c r="O7018" s="5"/>
    </row>
    <row r="7019" spans="2:15" s="8" customFormat="1">
      <c r="B7019" s="5"/>
      <c r="C7019" s="5"/>
      <c r="D7019" s="5"/>
      <c r="E7019" s="5"/>
      <c r="F7019" s="5"/>
      <c r="G7019" s="5"/>
      <c r="H7019" s="5"/>
      <c r="I7019" s="5"/>
      <c r="J7019" s="5"/>
      <c r="K7019" s="5"/>
      <c r="L7019" s="5"/>
      <c r="M7019" s="5"/>
      <c r="N7019" s="5"/>
      <c r="O7019" s="5"/>
    </row>
    <row r="7020" spans="2:15" s="8" customFormat="1">
      <c r="B7020" s="5"/>
      <c r="C7020" s="5"/>
      <c r="D7020" s="5"/>
      <c r="E7020" s="5"/>
      <c r="F7020" s="5"/>
      <c r="G7020" s="5"/>
      <c r="H7020" s="5"/>
      <c r="I7020" s="5"/>
      <c r="J7020" s="5"/>
      <c r="K7020" s="5"/>
      <c r="L7020" s="5"/>
      <c r="M7020" s="5"/>
      <c r="N7020" s="5"/>
      <c r="O7020" s="5"/>
    </row>
    <row r="7021" spans="2:15" s="8" customFormat="1">
      <c r="B7021" s="5"/>
      <c r="C7021" s="5"/>
      <c r="D7021" s="5"/>
      <c r="E7021" s="5"/>
      <c r="F7021" s="5"/>
      <c r="G7021" s="5"/>
      <c r="H7021" s="5"/>
      <c r="I7021" s="5"/>
      <c r="J7021" s="5"/>
      <c r="K7021" s="5"/>
      <c r="L7021" s="5"/>
      <c r="M7021" s="5"/>
      <c r="N7021" s="5"/>
      <c r="O7021" s="5"/>
    </row>
    <row r="7022" spans="2:15" s="8" customFormat="1">
      <c r="B7022" s="5"/>
      <c r="C7022" s="5"/>
      <c r="D7022" s="5"/>
      <c r="E7022" s="5"/>
      <c r="F7022" s="5"/>
      <c r="G7022" s="5"/>
      <c r="H7022" s="5"/>
      <c r="I7022" s="5"/>
      <c r="J7022" s="5"/>
      <c r="K7022" s="5"/>
      <c r="L7022" s="5"/>
      <c r="M7022" s="5"/>
      <c r="N7022" s="5"/>
      <c r="O7022" s="5"/>
    </row>
    <row r="7023" spans="2:15" s="8" customFormat="1">
      <c r="B7023" s="5"/>
      <c r="C7023" s="5"/>
      <c r="D7023" s="5"/>
      <c r="E7023" s="5"/>
      <c r="F7023" s="5"/>
      <c r="G7023" s="5"/>
      <c r="H7023" s="5"/>
      <c r="I7023" s="5"/>
      <c r="J7023" s="5"/>
      <c r="K7023" s="5"/>
      <c r="L7023" s="5"/>
      <c r="M7023" s="5"/>
      <c r="N7023" s="5"/>
      <c r="O7023" s="5"/>
    </row>
    <row r="7024" spans="2:15" s="8" customFormat="1">
      <c r="B7024" s="5"/>
      <c r="C7024" s="5"/>
      <c r="D7024" s="5"/>
      <c r="E7024" s="5"/>
      <c r="F7024" s="5"/>
      <c r="G7024" s="5"/>
      <c r="H7024" s="5"/>
      <c r="I7024" s="5"/>
      <c r="J7024" s="5"/>
      <c r="K7024" s="5"/>
      <c r="L7024" s="5"/>
      <c r="M7024" s="5"/>
      <c r="N7024" s="5"/>
      <c r="O7024" s="5"/>
    </row>
    <row r="7025" spans="2:15" s="8" customFormat="1">
      <c r="B7025" s="5"/>
      <c r="C7025" s="5"/>
      <c r="D7025" s="5"/>
      <c r="E7025" s="5"/>
      <c r="F7025" s="5"/>
      <c r="G7025" s="5"/>
      <c r="H7025" s="5"/>
      <c r="I7025" s="5"/>
      <c r="J7025" s="5"/>
      <c r="K7025" s="5"/>
      <c r="L7025" s="5"/>
      <c r="M7025" s="5"/>
      <c r="N7025" s="5"/>
      <c r="O7025" s="5"/>
    </row>
    <row r="7026" spans="2:15" s="8" customFormat="1">
      <c r="B7026" s="5"/>
      <c r="C7026" s="5"/>
      <c r="D7026" s="5"/>
      <c r="E7026" s="5"/>
      <c r="F7026" s="5"/>
      <c r="G7026" s="5"/>
      <c r="H7026" s="5"/>
      <c r="I7026" s="5"/>
      <c r="J7026" s="5"/>
      <c r="K7026" s="5"/>
      <c r="L7026" s="5"/>
      <c r="M7026" s="5"/>
      <c r="N7026" s="5"/>
      <c r="O7026" s="5"/>
    </row>
    <row r="7027" spans="2:15" s="8" customFormat="1">
      <c r="B7027" s="5"/>
      <c r="C7027" s="5"/>
      <c r="D7027" s="5"/>
      <c r="E7027" s="5"/>
      <c r="F7027" s="5"/>
      <c r="G7027" s="5"/>
      <c r="H7027" s="5"/>
      <c r="I7027" s="5"/>
      <c r="J7027" s="5"/>
      <c r="K7027" s="5"/>
      <c r="L7027" s="5"/>
      <c r="M7027" s="5"/>
      <c r="N7027" s="5"/>
      <c r="O7027" s="5"/>
    </row>
    <row r="7028" spans="2:15" s="8" customFormat="1">
      <c r="B7028" s="5"/>
      <c r="C7028" s="5"/>
      <c r="D7028" s="5"/>
      <c r="E7028" s="5"/>
      <c r="F7028" s="5"/>
      <c r="G7028" s="5"/>
      <c r="H7028" s="5"/>
      <c r="I7028" s="5"/>
      <c r="J7028" s="5"/>
      <c r="K7028" s="5"/>
      <c r="L7028" s="5"/>
      <c r="M7028" s="5"/>
      <c r="N7028" s="5"/>
      <c r="O7028" s="5"/>
    </row>
    <row r="7029" spans="2:15" s="8" customFormat="1">
      <c r="B7029" s="5"/>
      <c r="C7029" s="5"/>
      <c r="D7029" s="5"/>
      <c r="E7029" s="5"/>
      <c r="F7029" s="5"/>
      <c r="G7029" s="5"/>
      <c r="H7029" s="5"/>
      <c r="I7029" s="5"/>
      <c r="J7029" s="5"/>
      <c r="K7029" s="5"/>
      <c r="L7029" s="5"/>
      <c r="M7029" s="5"/>
      <c r="N7029" s="5"/>
      <c r="O7029" s="5"/>
    </row>
    <row r="7030" spans="2:15" s="8" customFormat="1">
      <c r="B7030" s="5"/>
      <c r="C7030" s="5"/>
      <c r="D7030" s="5"/>
      <c r="E7030" s="5"/>
      <c r="F7030" s="5"/>
      <c r="G7030" s="5"/>
      <c r="H7030" s="5"/>
      <c r="I7030" s="5"/>
      <c r="J7030" s="5"/>
      <c r="K7030" s="5"/>
      <c r="L7030" s="5"/>
      <c r="M7030" s="5"/>
      <c r="N7030" s="5"/>
      <c r="O7030" s="5"/>
    </row>
    <row r="7031" spans="2:15" s="8" customFormat="1">
      <c r="B7031" s="5"/>
      <c r="C7031" s="5"/>
      <c r="D7031" s="5"/>
      <c r="E7031" s="5"/>
      <c r="F7031" s="5"/>
      <c r="G7031" s="5"/>
      <c r="H7031" s="5"/>
      <c r="I7031" s="5"/>
      <c r="J7031" s="5"/>
      <c r="K7031" s="5"/>
      <c r="L7031" s="5"/>
      <c r="M7031" s="5"/>
      <c r="N7031" s="5"/>
      <c r="O7031" s="5"/>
    </row>
    <row r="7032" spans="2:15" s="8" customFormat="1">
      <c r="B7032" s="5"/>
      <c r="C7032" s="5"/>
      <c r="D7032" s="5"/>
      <c r="E7032" s="5"/>
      <c r="F7032" s="5"/>
      <c r="G7032" s="5"/>
      <c r="H7032" s="5"/>
      <c r="I7032" s="5"/>
      <c r="J7032" s="5"/>
      <c r="K7032" s="5"/>
      <c r="L7032" s="5"/>
      <c r="M7032" s="5"/>
      <c r="N7032" s="5"/>
      <c r="O7032" s="5"/>
    </row>
    <row r="7033" spans="2:15" s="8" customFormat="1">
      <c r="B7033" s="5"/>
      <c r="C7033" s="5"/>
      <c r="D7033" s="5"/>
      <c r="E7033" s="5"/>
      <c r="F7033" s="5"/>
      <c r="G7033" s="5"/>
      <c r="H7033" s="5"/>
      <c r="I7033" s="5"/>
      <c r="J7033" s="5"/>
      <c r="K7033" s="5"/>
      <c r="L7033" s="5"/>
      <c r="M7033" s="5"/>
      <c r="N7033" s="5"/>
      <c r="O7033" s="5"/>
    </row>
    <row r="7034" spans="2:15" s="8" customFormat="1">
      <c r="B7034" s="5"/>
      <c r="C7034" s="5"/>
      <c r="D7034" s="5"/>
      <c r="E7034" s="5"/>
      <c r="F7034" s="5"/>
      <c r="G7034" s="5"/>
      <c r="H7034" s="5"/>
      <c r="I7034" s="5"/>
      <c r="J7034" s="5"/>
      <c r="K7034" s="5"/>
      <c r="L7034" s="5"/>
      <c r="M7034" s="5"/>
      <c r="N7034" s="5"/>
      <c r="O7034" s="5"/>
    </row>
    <row r="7035" spans="2:15" s="8" customFormat="1">
      <c r="B7035" s="5"/>
      <c r="C7035" s="5"/>
      <c r="D7035" s="5"/>
      <c r="E7035" s="5"/>
      <c r="F7035" s="5"/>
      <c r="G7035" s="5"/>
      <c r="H7035" s="5"/>
      <c r="I7035" s="5"/>
      <c r="J7035" s="5"/>
      <c r="K7035" s="5"/>
      <c r="L7035" s="5"/>
      <c r="M7035" s="5"/>
      <c r="N7035" s="5"/>
      <c r="O7035" s="5"/>
    </row>
    <row r="7036" spans="2:15" s="8" customFormat="1">
      <c r="B7036" s="5"/>
      <c r="C7036" s="5"/>
      <c r="D7036" s="5"/>
      <c r="E7036" s="5"/>
      <c r="F7036" s="5"/>
      <c r="G7036" s="5"/>
      <c r="H7036" s="5"/>
      <c r="I7036" s="5"/>
      <c r="J7036" s="5"/>
      <c r="K7036" s="5"/>
      <c r="L7036" s="5"/>
      <c r="M7036" s="5"/>
      <c r="N7036" s="5"/>
      <c r="O7036" s="5"/>
    </row>
    <row r="7037" spans="2:15" s="8" customFormat="1">
      <c r="B7037" s="5"/>
      <c r="C7037" s="5"/>
      <c r="D7037" s="5"/>
      <c r="E7037" s="5"/>
      <c r="F7037" s="5"/>
      <c r="G7037" s="5"/>
      <c r="H7037" s="5"/>
      <c r="I7037" s="5"/>
      <c r="J7037" s="5"/>
      <c r="K7037" s="5"/>
      <c r="L7037" s="5"/>
      <c r="M7037" s="5"/>
      <c r="N7037" s="5"/>
      <c r="O7037" s="5"/>
    </row>
    <row r="7038" spans="2:15" s="8" customFormat="1">
      <c r="B7038" s="5"/>
      <c r="C7038" s="5"/>
      <c r="D7038" s="5"/>
      <c r="E7038" s="5"/>
      <c r="F7038" s="5"/>
      <c r="G7038" s="5"/>
      <c r="H7038" s="5"/>
      <c r="I7038" s="5"/>
      <c r="J7038" s="5"/>
      <c r="K7038" s="5"/>
      <c r="L7038" s="5"/>
      <c r="M7038" s="5"/>
      <c r="N7038" s="5"/>
      <c r="O7038" s="5"/>
    </row>
    <row r="7039" spans="2:15" s="8" customFormat="1">
      <c r="B7039" s="5"/>
      <c r="C7039" s="5"/>
      <c r="D7039" s="5"/>
      <c r="E7039" s="5"/>
      <c r="F7039" s="5"/>
      <c r="G7039" s="5"/>
      <c r="H7039" s="5"/>
      <c r="I7039" s="5"/>
      <c r="J7039" s="5"/>
      <c r="K7039" s="5"/>
      <c r="L7039" s="5"/>
      <c r="M7039" s="5"/>
      <c r="N7039" s="5"/>
      <c r="O7039" s="5"/>
    </row>
    <row r="7040" spans="2:15" s="8" customFormat="1">
      <c r="B7040" s="5"/>
      <c r="C7040" s="5"/>
      <c r="D7040" s="5"/>
      <c r="E7040" s="5"/>
      <c r="F7040" s="5"/>
      <c r="G7040" s="5"/>
      <c r="H7040" s="5"/>
      <c r="I7040" s="5"/>
      <c r="J7040" s="5"/>
      <c r="K7040" s="5"/>
      <c r="L7040" s="5"/>
      <c r="M7040" s="5"/>
      <c r="N7040" s="5"/>
      <c r="O7040" s="5"/>
    </row>
    <row r="7041" spans="2:15" s="8" customFormat="1">
      <c r="B7041" s="5"/>
      <c r="C7041" s="5"/>
      <c r="D7041" s="5"/>
      <c r="E7041" s="5"/>
      <c r="F7041" s="5"/>
      <c r="G7041" s="5"/>
      <c r="H7041" s="5"/>
      <c r="I7041" s="5"/>
      <c r="J7041" s="5"/>
      <c r="K7041" s="5"/>
      <c r="L7041" s="5"/>
      <c r="M7041" s="5"/>
      <c r="N7041" s="5"/>
      <c r="O7041" s="5"/>
    </row>
    <row r="7042" spans="2:15" s="8" customFormat="1">
      <c r="B7042" s="5"/>
      <c r="C7042" s="5"/>
      <c r="D7042" s="5"/>
      <c r="E7042" s="5"/>
      <c r="F7042" s="5"/>
      <c r="G7042" s="5"/>
      <c r="H7042" s="5"/>
      <c r="I7042" s="5"/>
      <c r="J7042" s="5"/>
      <c r="K7042" s="5"/>
      <c r="L7042" s="5"/>
      <c r="M7042" s="5"/>
      <c r="N7042" s="5"/>
      <c r="O7042" s="5"/>
    </row>
    <row r="7043" spans="2:15" s="8" customFormat="1">
      <c r="B7043" s="5"/>
      <c r="C7043" s="5"/>
      <c r="D7043" s="5"/>
      <c r="E7043" s="5"/>
      <c r="F7043" s="5"/>
      <c r="G7043" s="5"/>
      <c r="H7043" s="5"/>
      <c r="I7043" s="5"/>
      <c r="J7043" s="5"/>
      <c r="K7043" s="5"/>
      <c r="L7043" s="5"/>
      <c r="M7043" s="5"/>
      <c r="N7043" s="5"/>
      <c r="O7043" s="5"/>
    </row>
    <row r="7044" spans="2:15" s="8" customFormat="1">
      <c r="B7044" s="5"/>
      <c r="C7044" s="5"/>
      <c r="D7044" s="5"/>
      <c r="E7044" s="5"/>
      <c r="F7044" s="5"/>
      <c r="G7044" s="5"/>
      <c r="H7044" s="5"/>
      <c r="I7044" s="5"/>
      <c r="J7044" s="5"/>
      <c r="K7044" s="5"/>
      <c r="L7044" s="5"/>
      <c r="M7044" s="5"/>
      <c r="N7044" s="5"/>
      <c r="O7044" s="5"/>
    </row>
    <row r="7045" spans="2:15" s="8" customFormat="1">
      <c r="B7045" s="5"/>
      <c r="C7045" s="5"/>
      <c r="D7045" s="5"/>
      <c r="E7045" s="5"/>
      <c r="F7045" s="5"/>
      <c r="G7045" s="5"/>
      <c r="H7045" s="5"/>
      <c r="I7045" s="5"/>
      <c r="J7045" s="5"/>
      <c r="K7045" s="5"/>
      <c r="L7045" s="5"/>
      <c r="M7045" s="5"/>
      <c r="N7045" s="5"/>
      <c r="O7045" s="5"/>
    </row>
    <row r="7046" spans="2:15" s="8" customFormat="1">
      <c r="B7046" s="5"/>
      <c r="C7046" s="5"/>
      <c r="D7046" s="5"/>
      <c r="E7046" s="5"/>
      <c r="F7046" s="5"/>
      <c r="G7046" s="5"/>
      <c r="H7046" s="5"/>
      <c r="I7046" s="5"/>
      <c r="J7046" s="5"/>
      <c r="K7046" s="5"/>
      <c r="L7046" s="5"/>
      <c r="M7046" s="5"/>
      <c r="N7046" s="5"/>
      <c r="O7046" s="5"/>
    </row>
    <row r="7047" spans="2:15" s="8" customFormat="1">
      <c r="B7047" s="5"/>
      <c r="C7047" s="5"/>
      <c r="D7047" s="5"/>
      <c r="E7047" s="5"/>
      <c r="F7047" s="5"/>
      <c r="G7047" s="5"/>
      <c r="H7047" s="5"/>
      <c r="I7047" s="5"/>
      <c r="J7047" s="5"/>
      <c r="K7047" s="5"/>
      <c r="L7047" s="5"/>
      <c r="M7047" s="5"/>
      <c r="N7047" s="5"/>
      <c r="O7047" s="5"/>
    </row>
    <row r="7048" spans="2:15" s="8" customFormat="1">
      <c r="B7048" s="5"/>
      <c r="C7048" s="5"/>
      <c r="D7048" s="5"/>
      <c r="E7048" s="5"/>
      <c r="F7048" s="5"/>
      <c r="G7048" s="5"/>
      <c r="H7048" s="5"/>
      <c r="I7048" s="5"/>
      <c r="J7048" s="5"/>
      <c r="K7048" s="5"/>
      <c r="L7048" s="5"/>
      <c r="M7048" s="5"/>
      <c r="N7048" s="5"/>
      <c r="O7048" s="5"/>
    </row>
    <row r="7049" spans="2:15" s="8" customFormat="1">
      <c r="B7049" s="5"/>
      <c r="C7049" s="5"/>
      <c r="D7049" s="5"/>
      <c r="E7049" s="5"/>
      <c r="F7049" s="5"/>
      <c r="G7049" s="5"/>
      <c r="H7049" s="5"/>
      <c r="I7049" s="5"/>
      <c r="J7049" s="5"/>
      <c r="K7049" s="5"/>
      <c r="L7049" s="5"/>
      <c r="M7049" s="5"/>
      <c r="N7049" s="5"/>
      <c r="O7049" s="5"/>
    </row>
    <row r="7050" spans="2:15" s="8" customFormat="1">
      <c r="B7050" s="5"/>
      <c r="C7050" s="5"/>
      <c r="D7050" s="5"/>
      <c r="E7050" s="5"/>
      <c r="F7050" s="5"/>
      <c r="G7050" s="5"/>
      <c r="H7050" s="5"/>
      <c r="I7050" s="5"/>
      <c r="J7050" s="5"/>
      <c r="K7050" s="5"/>
      <c r="L7050" s="5"/>
      <c r="M7050" s="5"/>
      <c r="N7050" s="5"/>
      <c r="O7050" s="5"/>
    </row>
    <row r="7051" spans="2:15" s="8" customFormat="1">
      <c r="B7051" s="5"/>
      <c r="C7051" s="5"/>
      <c r="D7051" s="5"/>
      <c r="E7051" s="5"/>
      <c r="F7051" s="5"/>
      <c r="G7051" s="5"/>
      <c r="H7051" s="5"/>
      <c r="I7051" s="5"/>
      <c r="J7051" s="5"/>
      <c r="K7051" s="5"/>
      <c r="L7051" s="5"/>
      <c r="M7051" s="5"/>
      <c r="N7051" s="5"/>
      <c r="O7051" s="5"/>
    </row>
    <row r="7052" spans="2:15" s="8" customFormat="1">
      <c r="B7052" s="5"/>
      <c r="C7052" s="5"/>
      <c r="D7052" s="5"/>
      <c r="E7052" s="5"/>
      <c r="F7052" s="5"/>
      <c r="G7052" s="5"/>
      <c r="H7052" s="5"/>
      <c r="I7052" s="5"/>
      <c r="J7052" s="5"/>
      <c r="K7052" s="5"/>
      <c r="L7052" s="5"/>
      <c r="M7052" s="5"/>
      <c r="N7052" s="5"/>
      <c r="O7052" s="5"/>
    </row>
    <row r="7053" spans="2:15" s="8" customFormat="1">
      <c r="B7053" s="5"/>
      <c r="C7053" s="5"/>
      <c r="D7053" s="5"/>
      <c r="E7053" s="5"/>
      <c r="F7053" s="5"/>
      <c r="G7053" s="5"/>
      <c r="H7053" s="5"/>
      <c r="I7053" s="5"/>
      <c r="J7053" s="5"/>
      <c r="K7053" s="5"/>
      <c r="L7053" s="5"/>
      <c r="M7053" s="5"/>
      <c r="N7053" s="5"/>
      <c r="O7053" s="5"/>
    </row>
    <row r="7054" spans="2:15" s="8" customFormat="1">
      <c r="B7054" s="5"/>
      <c r="C7054" s="5"/>
      <c r="D7054" s="5"/>
      <c r="E7054" s="5"/>
      <c r="F7054" s="5"/>
      <c r="G7054" s="5"/>
      <c r="H7054" s="5"/>
      <c r="I7054" s="5"/>
      <c r="J7054" s="5"/>
      <c r="K7054" s="5"/>
      <c r="L7054" s="5"/>
      <c r="M7054" s="5"/>
      <c r="N7054" s="5"/>
      <c r="O7054" s="5"/>
    </row>
    <row r="7055" spans="2:15" s="8" customFormat="1">
      <c r="B7055" s="5"/>
      <c r="C7055" s="5"/>
      <c r="D7055" s="5"/>
      <c r="E7055" s="5"/>
      <c r="F7055" s="5"/>
      <c r="G7055" s="5"/>
      <c r="H7055" s="5"/>
      <c r="I7055" s="5"/>
      <c r="J7055" s="5"/>
      <c r="K7055" s="5"/>
      <c r="L7055" s="5"/>
      <c r="M7055" s="5"/>
      <c r="N7055" s="5"/>
      <c r="O7055" s="5"/>
    </row>
    <row r="7056" spans="2:15" s="8" customFormat="1">
      <c r="B7056" s="5"/>
      <c r="C7056" s="5"/>
      <c r="D7056" s="5"/>
      <c r="E7056" s="5"/>
      <c r="F7056" s="5"/>
      <c r="G7056" s="5"/>
      <c r="H7056" s="5"/>
      <c r="I7056" s="5"/>
      <c r="J7056" s="5"/>
      <c r="K7056" s="5"/>
      <c r="L7056" s="5"/>
      <c r="M7056" s="5"/>
      <c r="N7056" s="5"/>
      <c r="O7056" s="5"/>
    </row>
    <row r="7057" spans="2:15" s="8" customFormat="1">
      <c r="B7057" s="5"/>
      <c r="C7057" s="5"/>
      <c r="D7057" s="5"/>
      <c r="E7057" s="5"/>
      <c r="F7057" s="5"/>
      <c r="G7057" s="5"/>
      <c r="H7057" s="5"/>
      <c r="I7057" s="5"/>
      <c r="J7057" s="5"/>
      <c r="K7057" s="5"/>
      <c r="L7057" s="5"/>
      <c r="M7057" s="5"/>
      <c r="N7057" s="5"/>
      <c r="O7057" s="5"/>
    </row>
    <row r="7058" spans="2:15" s="8" customFormat="1">
      <c r="B7058" s="5"/>
      <c r="C7058" s="5"/>
      <c r="D7058" s="5"/>
      <c r="E7058" s="5"/>
      <c r="F7058" s="5"/>
      <c r="G7058" s="5"/>
      <c r="H7058" s="5"/>
      <c r="I7058" s="5"/>
      <c r="J7058" s="5"/>
      <c r="K7058" s="5"/>
      <c r="L7058" s="5"/>
      <c r="M7058" s="5"/>
      <c r="N7058" s="5"/>
      <c r="O7058" s="5"/>
    </row>
    <row r="7059" spans="2:15" s="8" customFormat="1">
      <c r="B7059" s="5"/>
      <c r="C7059" s="5"/>
      <c r="D7059" s="5"/>
      <c r="E7059" s="5"/>
      <c r="F7059" s="5"/>
      <c r="G7059" s="5"/>
      <c r="H7059" s="5"/>
      <c r="I7059" s="5"/>
      <c r="J7059" s="5"/>
      <c r="K7059" s="5"/>
      <c r="L7059" s="5"/>
      <c r="M7059" s="5"/>
      <c r="N7059" s="5"/>
      <c r="O7059" s="5"/>
    </row>
    <row r="7060" spans="2:15" s="8" customFormat="1">
      <c r="B7060" s="5"/>
      <c r="C7060" s="5"/>
      <c r="D7060" s="5"/>
      <c r="E7060" s="5"/>
      <c r="F7060" s="5"/>
      <c r="G7060" s="5"/>
      <c r="H7060" s="5"/>
      <c r="I7060" s="5"/>
      <c r="J7060" s="5"/>
      <c r="K7060" s="5"/>
      <c r="L7060" s="5"/>
      <c r="M7060" s="5"/>
      <c r="N7060" s="5"/>
      <c r="O7060" s="5"/>
    </row>
    <row r="7061" spans="2:15" s="8" customFormat="1">
      <c r="B7061" s="5"/>
      <c r="C7061" s="5"/>
      <c r="D7061" s="5"/>
      <c r="E7061" s="5"/>
      <c r="F7061" s="5"/>
      <c r="G7061" s="5"/>
      <c r="H7061" s="5"/>
      <c r="I7061" s="5"/>
      <c r="J7061" s="5"/>
      <c r="K7061" s="5"/>
      <c r="L7061" s="5"/>
      <c r="M7061" s="5"/>
      <c r="N7061" s="5"/>
      <c r="O7061" s="5"/>
    </row>
    <row r="7062" spans="2:15" s="8" customFormat="1">
      <c r="B7062" s="5"/>
      <c r="C7062" s="5"/>
      <c r="D7062" s="5"/>
      <c r="E7062" s="5"/>
      <c r="F7062" s="5"/>
      <c r="G7062" s="5"/>
      <c r="H7062" s="5"/>
      <c r="I7062" s="5"/>
      <c r="J7062" s="5"/>
      <c r="K7062" s="5"/>
      <c r="L7062" s="5"/>
      <c r="M7062" s="5"/>
      <c r="N7062" s="5"/>
      <c r="O7062" s="5"/>
    </row>
    <row r="7063" spans="2:15" s="8" customFormat="1">
      <c r="B7063" s="5"/>
      <c r="C7063" s="5"/>
      <c r="D7063" s="5"/>
      <c r="E7063" s="5"/>
      <c r="F7063" s="5"/>
      <c r="G7063" s="5"/>
      <c r="H7063" s="5"/>
      <c r="I7063" s="5"/>
      <c r="J7063" s="5"/>
      <c r="K7063" s="5"/>
      <c r="L7063" s="5"/>
      <c r="M7063" s="5"/>
      <c r="N7063" s="5"/>
      <c r="O7063" s="5"/>
    </row>
    <row r="7064" spans="2:15" s="8" customFormat="1">
      <c r="B7064" s="5"/>
      <c r="C7064" s="5"/>
      <c r="D7064" s="5"/>
      <c r="E7064" s="5"/>
      <c r="F7064" s="5"/>
      <c r="G7064" s="5"/>
      <c r="H7064" s="5"/>
      <c r="I7064" s="5"/>
      <c r="J7064" s="5"/>
      <c r="K7064" s="5"/>
      <c r="L7064" s="5"/>
      <c r="M7064" s="5"/>
      <c r="N7064" s="5"/>
      <c r="O7064" s="5"/>
    </row>
    <row r="7065" spans="2:15" s="8" customFormat="1">
      <c r="B7065" s="5"/>
      <c r="C7065" s="5"/>
      <c r="D7065" s="5"/>
      <c r="E7065" s="5"/>
      <c r="F7065" s="5"/>
      <c r="G7065" s="5"/>
      <c r="H7065" s="5"/>
      <c r="I7065" s="5"/>
      <c r="J7065" s="5"/>
      <c r="K7065" s="5"/>
      <c r="L7065" s="5"/>
      <c r="M7065" s="5"/>
      <c r="N7065" s="5"/>
      <c r="O7065" s="5"/>
    </row>
    <row r="7066" spans="2:15" s="8" customFormat="1">
      <c r="B7066" s="5"/>
      <c r="C7066" s="5"/>
      <c r="D7066" s="5"/>
      <c r="E7066" s="5"/>
      <c r="F7066" s="5"/>
      <c r="G7066" s="5"/>
      <c r="H7066" s="5"/>
      <c r="I7066" s="5"/>
      <c r="J7066" s="5"/>
      <c r="K7066" s="5"/>
      <c r="L7066" s="5"/>
      <c r="M7066" s="5"/>
      <c r="N7066" s="5"/>
      <c r="O7066" s="5"/>
    </row>
    <row r="7067" spans="2:15" s="8" customFormat="1">
      <c r="B7067" s="5"/>
      <c r="C7067" s="5"/>
      <c r="D7067" s="5"/>
      <c r="E7067" s="5"/>
      <c r="F7067" s="5"/>
      <c r="G7067" s="5"/>
      <c r="H7067" s="5"/>
      <c r="I7067" s="5"/>
      <c r="J7067" s="5"/>
      <c r="K7067" s="5"/>
      <c r="L7067" s="5"/>
      <c r="M7067" s="5"/>
      <c r="N7067" s="5"/>
      <c r="O7067" s="5"/>
    </row>
    <row r="7068" spans="2:15" s="8" customFormat="1">
      <c r="B7068" s="5"/>
      <c r="C7068" s="5"/>
      <c r="D7068" s="5"/>
      <c r="E7068" s="5"/>
      <c r="F7068" s="5"/>
      <c r="G7068" s="5"/>
      <c r="H7068" s="5"/>
      <c r="I7068" s="5"/>
      <c r="J7068" s="5"/>
      <c r="K7068" s="5"/>
      <c r="L7068" s="5"/>
      <c r="M7068" s="5"/>
      <c r="N7068" s="5"/>
      <c r="O7068" s="5"/>
    </row>
    <row r="7069" spans="2:15" s="8" customFormat="1">
      <c r="B7069" s="5"/>
      <c r="C7069" s="5"/>
      <c r="D7069" s="5"/>
      <c r="E7069" s="5"/>
      <c r="F7069" s="5"/>
      <c r="G7069" s="5"/>
      <c r="H7069" s="5"/>
      <c r="I7069" s="5"/>
      <c r="J7069" s="5"/>
      <c r="K7069" s="5"/>
      <c r="L7069" s="5"/>
      <c r="M7069" s="5"/>
      <c r="N7069" s="5"/>
      <c r="O7069" s="5"/>
    </row>
    <row r="7070" spans="2:15" s="8" customFormat="1">
      <c r="B7070" s="5"/>
      <c r="C7070" s="5"/>
      <c r="D7070" s="5"/>
      <c r="E7070" s="5"/>
      <c r="F7070" s="5"/>
      <c r="G7070" s="5"/>
      <c r="H7070" s="5"/>
      <c r="I7070" s="5"/>
      <c r="J7070" s="5"/>
      <c r="K7070" s="5"/>
      <c r="L7070" s="5"/>
      <c r="M7070" s="5"/>
      <c r="N7070" s="5"/>
      <c r="O7070" s="5"/>
    </row>
    <row r="7071" spans="2:15" s="8" customFormat="1">
      <c r="B7071" s="5"/>
      <c r="C7071" s="5"/>
      <c r="D7071" s="5"/>
      <c r="E7071" s="5"/>
      <c r="F7071" s="5"/>
      <c r="G7071" s="5"/>
      <c r="H7071" s="5"/>
      <c r="I7071" s="5"/>
      <c r="J7071" s="5"/>
      <c r="K7071" s="5"/>
      <c r="L7071" s="5"/>
      <c r="M7071" s="5"/>
      <c r="N7071" s="5"/>
      <c r="O7071" s="5"/>
    </row>
    <row r="7072" spans="2:15" s="8" customFormat="1">
      <c r="B7072" s="5"/>
      <c r="C7072" s="5"/>
      <c r="D7072" s="5"/>
      <c r="E7072" s="5"/>
      <c r="F7072" s="5"/>
      <c r="G7072" s="5"/>
      <c r="H7072" s="5"/>
      <c r="I7072" s="5"/>
      <c r="J7072" s="5"/>
      <c r="K7072" s="5"/>
      <c r="L7072" s="5"/>
      <c r="M7072" s="5"/>
      <c r="N7072" s="5"/>
      <c r="O7072" s="5"/>
    </row>
    <row r="7073" spans="2:15" s="8" customFormat="1">
      <c r="B7073" s="5"/>
      <c r="C7073" s="5"/>
      <c r="D7073" s="5"/>
      <c r="E7073" s="5"/>
      <c r="F7073" s="5"/>
      <c r="G7073" s="5"/>
      <c r="H7073" s="5"/>
      <c r="I7073" s="5"/>
      <c r="J7073" s="5"/>
      <c r="K7073" s="5"/>
      <c r="L7073" s="5"/>
      <c r="M7073" s="5"/>
      <c r="N7073" s="5"/>
      <c r="O7073" s="5"/>
    </row>
    <row r="7074" spans="2:15" s="8" customFormat="1">
      <c r="B7074" s="5"/>
      <c r="C7074" s="5"/>
      <c r="D7074" s="5"/>
      <c r="E7074" s="5"/>
      <c r="F7074" s="5"/>
      <c r="G7074" s="5"/>
      <c r="H7074" s="5"/>
      <c r="I7074" s="5"/>
      <c r="J7074" s="5"/>
      <c r="K7074" s="5"/>
      <c r="L7074" s="5"/>
      <c r="M7074" s="5"/>
      <c r="N7074" s="5"/>
      <c r="O7074" s="5"/>
    </row>
    <row r="7075" spans="2:15" s="8" customFormat="1">
      <c r="B7075" s="5"/>
      <c r="C7075" s="5"/>
      <c r="D7075" s="5"/>
      <c r="E7075" s="5"/>
      <c r="F7075" s="5"/>
      <c r="G7075" s="5"/>
      <c r="H7075" s="5"/>
      <c r="I7075" s="5"/>
      <c r="J7075" s="5"/>
      <c r="K7075" s="5"/>
      <c r="L7075" s="5"/>
      <c r="M7075" s="5"/>
      <c r="N7075" s="5"/>
      <c r="O7075" s="5"/>
    </row>
    <row r="7076" spans="2:15" s="8" customFormat="1">
      <c r="B7076" s="5"/>
      <c r="C7076" s="5"/>
      <c r="D7076" s="5"/>
      <c r="E7076" s="5"/>
      <c r="F7076" s="5"/>
      <c r="G7076" s="5"/>
      <c r="H7076" s="5"/>
      <c r="I7076" s="5"/>
      <c r="J7076" s="5"/>
      <c r="K7076" s="5"/>
      <c r="L7076" s="5"/>
      <c r="M7076" s="5"/>
      <c r="N7076" s="5"/>
      <c r="O7076" s="5"/>
    </row>
    <row r="7077" spans="2:15" s="8" customFormat="1">
      <c r="B7077" s="5"/>
      <c r="C7077" s="5"/>
      <c r="D7077" s="5"/>
      <c r="E7077" s="5"/>
      <c r="F7077" s="5"/>
      <c r="G7077" s="5"/>
      <c r="H7077" s="5"/>
      <c r="I7077" s="5"/>
      <c r="J7077" s="5"/>
      <c r="K7077" s="5"/>
      <c r="L7077" s="5"/>
      <c r="M7077" s="5"/>
      <c r="N7077" s="5"/>
      <c r="O7077" s="5"/>
    </row>
    <row r="7078" spans="2:15" s="8" customFormat="1">
      <c r="B7078" s="5"/>
      <c r="C7078" s="5"/>
      <c r="D7078" s="5"/>
      <c r="E7078" s="5"/>
      <c r="F7078" s="5"/>
      <c r="G7078" s="5"/>
      <c r="H7078" s="5"/>
      <c r="I7078" s="5"/>
      <c r="J7078" s="5"/>
      <c r="K7078" s="5"/>
      <c r="L7078" s="5"/>
      <c r="M7078" s="5"/>
      <c r="N7078" s="5"/>
      <c r="O7078" s="5"/>
    </row>
    <row r="7079" spans="2:15" s="8" customFormat="1">
      <c r="B7079" s="5"/>
      <c r="C7079" s="5"/>
      <c r="D7079" s="5"/>
      <c r="E7079" s="5"/>
      <c r="F7079" s="5"/>
      <c r="G7079" s="5"/>
      <c r="H7079" s="5"/>
      <c r="I7079" s="5"/>
      <c r="J7079" s="5"/>
      <c r="K7079" s="5"/>
      <c r="L7079" s="5"/>
      <c r="M7079" s="5"/>
      <c r="N7079" s="5"/>
      <c r="O7079" s="5"/>
    </row>
    <row r="7080" spans="2:15" s="8" customFormat="1">
      <c r="B7080" s="5"/>
      <c r="C7080" s="5"/>
      <c r="D7080" s="5"/>
      <c r="E7080" s="5"/>
      <c r="F7080" s="5"/>
      <c r="G7080" s="5"/>
      <c r="H7080" s="5"/>
      <c r="I7080" s="5"/>
      <c r="J7080" s="5"/>
      <c r="K7080" s="5"/>
      <c r="L7080" s="5"/>
      <c r="M7080" s="5"/>
      <c r="N7080" s="5"/>
      <c r="O7080" s="5"/>
    </row>
    <row r="7081" spans="2:15" s="8" customFormat="1">
      <c r="B7081" s="5"/>
      <c r="C7081" s="5"/>
      <c r="D7081" s="5"/>
      <c r="E7081" s="5"/>
      <c r="F7081" s="5"/>
      <c r="G7081" s="5"/>
      <c r="H7081" s="5"/>
      <c r="I7081" s="5"/>
      <c r="J7081" s="5"/>
      <c r="K7081" s="5"/>
      <c r="L7081" s="5"/>
      <c r="M7081" s="5"/>
      <c r="N7081" s="5"/>
      <c r="O7081" s="5"/>
    </row>
    <row r="7082" spans="2:15" s="8" customFormat="1">
      <c r="B7082" s="5"/>
      <c r="C7082" s="5"/>
      <c r="D7082" s="5"/>
      <c r="E7082" s="5"/>
      <c r="F7082" s="5"/>
      <c r="G7082" s="5"/>
      <c r="H7082" s="5"/>
      <c r="I7082" s="5"/>
      <c r="J7082" s="5"/>
      <c r="K7082" s="5"/>
      <c r="L7082" s="5"/>
      <c r="M7082" s="5"/>
      <c r="N7082" s="5"/>
      <c r="O7082" s="5"/>
    </row>
    <row r="7083" spans="2:15" s="8" customFormat="1">
      <c r="B7083" s="5"/>
      <c r="C7083" s="5"/>
      <c r="D7083" s="5"/>
      <c r="E7083" s="5"/>
      <c r="F7083" s="5"/>
      <c r="G7083" s="5"/>
      <c r="H7083" s="5"/>
      <c r="I7083" s="5"/>
      <c r="J7083" s="5"/>
      <c r="K7083" s="5"/>
      <c r="L7083" s="5"/>
      <c r="M7083" s="5"/>
      <c r="N7083" s="5"/>
      <c r="O7083" s="5"/>
    </row>
    <row r="7084" spans="2:15" s="8" customFormat="1">
      <c r="B7084" s="5"/>
      <c r="C7084" s="5"/>
      <c r="D7084" s="5"/>
      <c r="E7084" s="5"/>
      <c r="F7084" s="5"/>
      <c r="G7084" s="5"/>
      <c r="H7084" s="5"/>
      <c r="I7084" s="5"/>
      <c r="J7084" s="5"/>
      <c r="K7084" s="5"/>
      <c r="L7084" s="5"/>
      <c r="M7084" s="5"/>
      <c r="N7084" s="5"/>
      <c r="O7084" s="5"/>
    </row>
    <row r="7085" spans="2:15" s="8" customFormat="1">
      <c r="B7085" s="5"/>
      <c r="C7085" s="5"/>
      <c r="D7085" s="5"/>
      <c r="E7085" s="5"/>
      <c r="F7085" s="5"/>
      <c r="G7085" s="5"/>
      <c r="H7085" s="5"/>
      <c r="I7085" s="5"/>
      <c r="J7085" s="5"/>
      <c r="K7085" s="5"/>
      <c r="L7085" s="5"/>
      <c r="M7085" s="5"/>
      <c r="N7085" s="5"/>
      <c r="O7085" s="5"/>
    </row>
    <row r="7086" spans="2:15" s="8" customFormat="1">
      <c r="B7086" s="5"/>
      <c r="C7086" s="5"/>
      <c r="D7086" s="5"/>
      <c r="E7086" s="5"/>
      <c r="F7086" s="5"/>
      <c r="G7086" s="5"/>
      <c r="H7086" s="5"/>
      <c r="I7086" s="5"/>
      <c r="J7086" s="5"/>
      <c r="K7086" s="5"/>
      <c r="L7086" s="5"/>
      <c r="M7086" s="5"/>
      <c r="N7086" s="5"/>
      <c r="O7086" s="5"/>
    </row>
    <row r="7087" spans="2:15" s="8" customFormat="1">
      <c r="B7087" s="5"/>
      <c r="C7087" s="5"/>
      <c r="D7087" s="5"/>
      <c r="E7087" s="5"/>
      <c r="F7087" s="5"/>
      <c r="G7087" s="5"/>
      <c r="H7087" s="5"/>
      <c r="I7087" s="5"/>
      <c r="J7087" s="5"/>
      <c r="K7087" s="5"/>
      <c r="L7087" s="5"/>
      <c r="M7087" s="5"/>
      <c r="N7087" s="5"/>
      <c r="O7087" s="5"/>
    </row>
    <row r="7088" spans="2:15" s="8" customFormat="1">
      <c r="B7088" s="5"/>
      <c r="C7088" s="5"/>
      <c r="D7088" s="5"/>
      <c r="E7088" s="5"/>
      <c r="F7088" s="5"/>
      <c r="G7088" s="5"/>
      <c r="H7088" s="5"/>
      <c r="I7088" s="5"/>
      <c r="J7088" s="5"/>
      <c r="K7088" s="5"/>
      <c r="L7088" s="5"/>
      <c r="M7088" s="5"/>
      <c r="N7088" s="5"/>
      <c r="O7088" s="5"/>
    </row>
    <row r="7089" spans="2:15" s="8" customFormat="1">
      <c r="B7089" s="5"/>
      <c r="C7089" s="5"/>
      <c r="D7089" s="5"/>
      <c r="E7089" s="5"/>
      <c r="F7089" s="5"/>
      <c r="G7089" s="5"/>
      <c r="H7089" s="5"/>
      <c r="I7089" s="5"/>
      <c r="J7089" s="5"/>
      <c r="K7089" s="5"/>
      <c r="L7089" s="5"/>
      <c r="M7089" s="5"/>
      <c r="N7089" s="5"/>
      <c r="O7089" s="5"/>
    </row>
    <row r="7090" spans="2:15" s="8" customFormat="1">
      <c r="B7090" s="5"/>
      <c r="C7090" s="5"/>
      <c r="D7090" s="5"/>
      <c r="E7090" s="5"/>
      <c r="F7090" s="5"/>
      <c r="G7090" s="5"/>
      <c r="H7090" s="5"/>
      <c r="I7090" s="5"/>
      <c r="J7090" s="5"/>
      <c r="K7090" s="5"/>
      <c r="L7090" s="5"/>
      <c r="M7090" s="5"/>
      <c r="N7090" s="5"/>
      <c r="O7090" s="5"/>
    </row>
    <row r="7091" spans="2:15" s="8" customFormat="1">
      <c r="B7091" s="5"/>
      <c r="C7091" s="5"/>
      <c r="D7091" s="5"/>
      <c r="E7091" s="5"/>
      <c r="F7091" s="5"/>
      <c r="G7091" s="5"/>
      <c r="H7091" s="5"/>
      <c r="I7091" s="5"/>
      <c r="J7091" s="5"/>
      <c r="K7091" s="5"/>
      <c r="L7091" s="5"/>
      <c r="M7091" s="5"/>
      <c r="N7091" s="5"/>
      <c r="O7091" s="5"/>
    </row>
    <row r="7092" spans="2:15" s="8" customFormat="1">
      <c r="B7092" s="5"/>
      <c r="C7092" s="5"/>
      <c r="D7092" s="5"/>
      <c r="E7092" s="5"/>
      <c r="F7092" s="5"/>
      <c r="G7092" s="5"/>
      <c r="H7092" s="5"/>
      <c r="I7092" s="5"/>
      <c r="J7092" s="5"/>
      <c r="K7092" s="5"/>
      <c r="L7092" s="5"/>
      <c r="M7092" s="5"/>
      <c r="N7092" s="5"/>
      <c r="O7092" s="5"/>
    </row>
    <row r="7093" spans="2:15" s="8" customFormat="1">
      <c r="B7093" s="5"/>
      <c r="C7093" s="5"/>
      <c r="D7093" s="5"/>
      <c r="E7093" s="5"/>
      <c r="F7093" s="5"/>
      <c r="G7093" s="5"/>
      <c r="H7093" s="5"/>
      <c r="I7093" s="5"/>
      <c r="J7093" s="5"/>
      <c r="K7093" s="5"/>
      <c r="L7093" s="5"/>
      <c r="M7093" s="5"/>
      <c r="N7093" s="5"/>
      <c r="O7093" s="5"/>
    </row>
    <row r="7094" spans="2:15" s="8" customFormat="1">
      <c r="B7094" s="5"/>
      <c r="C7094" s="5"/>
      <c r="D7094" s="5"/>
      <c r="E7094" s="5"/>
      <c r="F7094" s="5"/>
      <c r="G7094" s="5"/>
      <c r="H7094" s="5"/>
      <c r="I7094" s="5"/>
      <c r="J7094" s="5"/>
      <c r="K7094" s="5"/>
      <c r="L7094" s="5"/>
      <c r="M7094" s="5"/>
      <c r="N7094" s="5"/>
      <c r="O7094" s="5"/>
    </row>
    <row r="7095" spans="2:15" s="8" customFormat="1">
      <c r="B7095" s="5"/>
      <c r="C7095" s="5"/>
      <c r="D7095" s="5"/>
      <c r="E7095" s="5"/>
      <c r="F7095" s="5"/>
      <c r="G7095" s="5"/>
      <c r="H7095" s="5"/>
      <c r="I7095" s="5"/>
      <c r="J7095" s="5"/>
      <c r="K7095" s="5"/>
      <c r="L7095" s="5"/>
      <c r="M7095" s="5"/>
      <c r="N7095" s="5"/>
      <c r="O7095" s="5"/>
    </row>
    <row r="7096" spans="2:15" s="8" customFormat="1">
      <c r="B7096" s="5"/>
      <c r="C7096" s="5"/>
      <c r="D7096" s="5"/>
      <c r="E7096" s="5"/>
      <c r="F7096" s="5"/>
      <c r="G7096" s="5"/>
      <c r="H7096" s="5"/>
      <c r="I7096" s="5"/>
      <c r="J7096" s="5"/>
      <c r="K7096" s="5"/>
      <c r="L7096" s="5"/>
      <c r="M7096" s="5"/>
      <c r="N7096" s="5"/>
      <c r="O7096" s="5"/>
    </row>
    <row r="7097" spans="2:15" s="8" customFormat="1">
      <c r="B7097" s="5"/>
      <c r="C7097" s="5"/>
      <c r="D7097" s="5"/>
      <c r="E7097" s="5"/>
      <c r="F7097" s="5"/>
      <c r="G7097" s="5"/>
      <c r="H7097" s="5"/>
      <c r="I7097" s="5"/>
      <c r="J7097" s="5"/>
      <c r="K7097" s="5"/>
      <c r="L7097" s="5"/>
      <c r="M7097" s="5"/>
      <c r="N7097" s="5"/>
      <c r="O7097" s="5"/>
    </row>
    <row r="7098" spans="2:15" s="8" customFormat="1">
      <c r="B7098" s="5"/>
      <c r="C7098" s="5"/>
      <c r="D7098" s="5"/>
      <c r="E7098" s="5"/>
      <c r="F7098" s="5"/>
      <c r="G7098" s="5"/>
      <c r="H7098" s="5"/>
      <c r="I7098" s="5"/>
      <c r="J7098" s="5"/>
      <c r="K7098" s="5"/>
      <c r="L7098" s="5"/>
      <c r="M7098" s="5"/>
      <c r="N7098" s="5"/>
      <c r="O7098" s="5"/>
    </row>
    <row r="7099" spans="2:15" s="8" customFormat="1">
      <c r="B7099" s="5"/>
      <c r="C7099" s="5"/>
      <c r="D7099" s="5"/>
      <c r="E7099" s="5"/>
      <c r="F7099" s="5"/>
      <c r="G7099" s="5"/>
      <c r="H7099" s="5"/>
      <c r="I7099" s="5"/>
      <c r="J7099" s="5"/>
      <c r="K7099" s="5"/>
      <c r="L7099" s="5"/>
      <c r="M7099" s="5"/>
      <c r="N7099" s="5"/>
      <c r="O7099" s="5"/>
    </row>
    <row r="7100" spans="2:15" s="8" customFormat="1">
      <c r="B7100" s="5"/>
      <c r="C7100" s="5"/>
      <c r="D7100" s="5"/>
      <c r="E7100" s="5"/>
      <c r="F7100" s="5"/>
      <c r="G7100" s="5"/>
      <c r="H7100" s="5"/>
      <c r="I7100" s="5"/>
      <c r="J7100" s="5"/>
      <c r="K7100" s="5"/>
      <c r="L7100" s="5"/>
      <c r="M7100" s="5"/>
      <c r="N7100" s="5"/>
      <c r="O7100" s="5"/>
    </row>
    <row r="7101" spans="2:15" s="8" customFormat="1">
      <c r="B7101" s="5"/>
      <c r="C7101" s="5"/>
      <c r="D7101" s="5"/>
      <c r="E7101" s="5"/>
      <c r="F7101" s="5"/>
      <c r="G7101" s="5"/>
      <c r="H7101" s="5"/>
      <c r="I7101" s="5"/>
      <c r="J7101" s="5"/>
      <c r="K7101" s="5"/>
      <c r="L7101" s="5"/>
      <c r="M7101" s="5"/>
      <c r="N7101" s="5"/>
      <c r="O7101" s="5"/>
    </row>
    <row r="7102" spans="2:15" s="8" customFormat="1">
      <c r="B7102" s="5"/>
      <c r="C7102" s="5"/>
      <c r="D7102" s="5"/>
      <c r="E7102" s="5"/>
      <c r="F7102" s="5"/>
      <c r="G7102" s="5"/>
      <c r="H7102" s="5"/>
      <c r="I7102" s="5"/>
      <c r="J7102" s="5"/>
      <c r="K7102" s="5"/>
      <c r="L7102" s="5"/>
      <c r="M7102" s="5"/>
      <c r="N7102" s="5"/>
      <c r="O7102" s="5"/>
    </row>
    <row r="7103" spans="2:15" s="8" customFormat="1">
      <c r="B7103" s="5"/>
      <c r="C7103" s="5"/>
      <c r="D7103" s="5"/>
      <c r="E7103" s="5"/>
      <c r="F7103" s="5"/>
      <c r="G7103" s="5"/>
      <c r="H7103" s="5"/>
      <c r="I7103" s="5"/>
      <c r="J7103" s="5"/>
      <c r="K7103" s="5"/>
      <c r="L7103" s="5"/>
      <c r="M7103" s="5"/>
      <c r="N7103" s="5"/>
      <c r="O7103" s="5"/>
    </row>
    <row r="7104" spans="2:15" s="8" customFormat="1">
      <c r="B7104" s="5"/>
      <c r="C7104" s="5"/>
      <c r="D7104" s="5"/>
      <c r="E7104" s="5"/>
      <c r="F7104" s="5"/>
      <c r="G7104" s="5"/>
      <c r="H7104" s="5"/>
      <c r="I7104" s="5"/>
      <c r="J7104" s="5"/>
      <c r="K7104" s="5"/>
      <c r="L7104" s="5"/>
      <c r="M7104" s="5"/>
      <c r="N7104" s="5"/>
      <c r="O7104" s="5"/>
    </row>
    <row r="7105" spans="2:15" s="8" customFormat="1">
      <c r="B7105" s="5"/>
      <c r="C7105" s="5"/>
      <c r="D7105" s="5"/>
      <c r="E7105" s="5"/>
      <c r="F7105" s="5"/>
      <c r="G7105" s="5"/>
      <c r="H7105" s="5"/>
      <c r="I7105" s="5"/>
      <c r="J7105" s="5"/>
      <c r="K7105" s="5"/>
      <c r="L7105" s="5"/>
      <c r="M7105" s="5"/>
      <c r="N7105" s="5"/>
      <c r="O7105" s="5"/>
    </row>
    <row r="7106" spans="2:15" s="8" customFormat="1">
      <c r="B7106" s="5"/>
      <c r="C7106" s="5"/>
      <c r="D7106" s="5"/>
      <c r="E7106" s="5"/>
      <c r="F7106" s="5"/>
      <c r="G7106" s="5"/>
      <c r="H7106" s="5"/>
      <c r="I7106" s="5"/>
      <c r="J7106" s="5"/>
      <c r="K7106" s="5"/>
      <c r="L7106" s="5"/>
      <c r="M7106" s="5"/>
      <c r="N7106" s="5"/>
      <c r="O7106" s="5"/>
    </row>
    <row r="7107" spans="2:15" s="8" customFormat="1">
      <c r="B7107" s="5"/>
      <c r="C7107" s="5"/>
      <c r="D7107" s="5"/>
      <c r="E7107" s="5"/>
      <c r="F7107" s="5"/>
      <c r="G7107" s="5"/>
      <c r="H7107" s="5"/>
      <c r="I7107" s="5"/>
      <c r="J7107" s="5"/>
      <c r="K7107" s="5"/>
      <c r="L7107" s="5"/>
      <c r="M7107" s="5"/>
      <c r="N7107" s="5"/>
      <c r="O7107" s="5"/>
    </row>
    <row r="7108" spans="2:15" s="8" customFormat="1">
      <c r="B7108" s="5"/>
      <c r="C7108" s="5"/>
      <c r="D7108" s="5"/>
      <c r="E7108" s="5"/>
      <c r="F7108" s="5"/>
      <c r="G7108" s="5"/>
      <c r="H7108" s="5"/>
      <c r="I7108" s="5"/>
      <c r="J7108" s="5"/>
      <c r="K7108" s="5"/>
      <c r="L7108" s="5"/>
      <c r="M7108" s="5"/>
      <c r="N7108" s="5"/>
      <c r="O7108" s="5"/>
    </row>
    <row r="7109" spans="2:15" s="8" customFormat="1">
      <c r="B7109" s="5"/>
      <c r="C7109" s="5"/>
      <c r="D7109" s="5"/>
      <c r="E7109" s="5"/>
      <c r="F7109" s="5"/>
      <c r="G7109" s="5"/>
      <c r="H7109" s="5"/>
      <c r="I7109" s="5"/>
      <c r="J7109" s="5"/>
      <c r="K7109" s="5"/>
      <c r="L7109" s="5"/>
      <c r="M7109" s="5"/>
      <c r="N7109" s="5"/>
      <c r="O7109" s="5"/>
    </row>
    <row r="7110" spans="2:15" s="8" customFormat="1">
      <c r="B7110" s="5"/>
      <c r="C7110" s="5"/>
      <c r="D7110" s="5"/>
      <c r="E7110" s="5"/>
      <c r="F7110" s="5"/>
      <c r="G7110" s="5"/>
      <c r="H7110" s="5"/>
      <c r="I7110" s="5"/>
      <c r="J7110" s="5"/>
      <c r="K7110" s="5"/>
      <c r="L7110" s="5"/>
      <c r="M7110" s="5"/>
      <c r="N7110" s="5"/>
      <c r="O7110" s="5"/>
    </row>
    <row r="7111" spans="2:15" s="8" customFormat="1">
      <c r="B7111" s="5"/>
      <c r="C7111" s="5"/>
      <c r="D7111" s="5"/>
      <c r="E7111" s="5"/>
      <c r="F7111" s="5"/>
      <c r="G7111" s="5"/>
      <c r="H7111" s="5"/>
      <c r="I7111" s="5"/>
      <c r="J7111" s="5"/>
      <c r="K7111" s="5"/>
      <c r="L7111" s="5"/>
      <c r="M7111" s="5"/>
      <c r="N7111" s="5"/>
      <c r="O7111" s="5"/>
    </row>
    <row r="7112" spans="2:15" s="8" customFormat="1">
      <c r="B7112" s="5"/>
      <c r="C7112" s="5"/>
      <c r="D7112" s="5"/>
      <c r="E7112" s="5"/>
      <c r="F7112" s="5"/>
      <c r="G7112" s="5"/>
      <c r="H7112" s="5"/>
      <c r="I7112" s="5"/>
      <c r="J7112" s="5"/>
      <c r="K7112" s="5"/>
      <c r="L7112" s="5"/>
      <c r="M7112" s="5"/>
      <c r="N7112" s="5"/>
      <c r="O7112" s="5"/>
    </row>
    <row r="7113" spans="2:15" s="8" customFormat="1">
      <c r="B7113" s="5"/>
      <c r="C7113" s="5"/>
      <c r="D7113" s="5"/>
      <c r="E7113" s="5"/>
      <c r="F7113" s="5"/>
      <c r="G7113" s="5"/>
      <c r="H7113" s="5"/>
      <c r="I7113" s="5"/>
      <c r="J7113" s="5"/>
      <c r="K7113" s="5"/>
      <c r="L7113" s="5"/>
      <c r="M7113" s="5"/>
      <c r="N7113" s="5"/>
      <c r="O7113" s="5"/>
    </row>
    <row r="7114" spans="2:15" s="8" customFormat="1">
      <c r="B7114" s="5"/>
      <c r="C7114" s="5"/>
      <c r="D7114" s="5"/>
      <c r="E7114" s="5"/>
      <c r="F7114" s="5"/>
      <c r="G7114" s="5"/>
      <c r="H7114" s="5"/>
      <c r="I7114" s="5"/>
      <c r="J7114" s="5"/>
      <c r="K7114" s="5"/>
      <c r="L7114" s="5"/>
      <c r="M7114" s="5"/>
      <c r="N7114" s="5"/>
      <c r="O7114" s="5"/>
    </row>
    <row r="7115" spans="2:15" s="8" customFormat="1">
      <c r="B7115" s="5"/>
      <c r="C7115" s="5"/>
      <c r="D7115" s="5"/>
      <c r="E7115" s="5"/>
      <c r="F7115" s="5"/>
      <c r="G7115" s="5"/>
      <c r="H7115" s="5"/>
      <c r="I7115" s="5"/>
      <c r="J7115" s="5"/>
      <c r="K7115" s="5"/>
      <c r="L7115" s="5"/>
      <c r="M7115" s="5"/>
      <c r="N7115" s="5"/>
      <c r="O7115" s="5"/>
    </row>
    <row r="7116" spans="2:15" s="8" customFormat="1">
      <c r="B7116" s="5"/>
      <c r="C7116" s="5"/>
      <c r="D7116" s="5"/>
      <c r="E7116" s="5"/>
      <c r="F7116" s="5"/>
      <c r="G7116" s="5"/>
      <c r="H7116" s="5"/>
      <c r="I7116" s="5"/>
      <c r="J7116" s="5"/>
      <c r="K7116" s="5"/>
      <c r="L7116" s="5"/>
      <c r="M7116" s="5"/>
      <c r="N7116" s="5"/>
      <c r="O7116" s="5"/>
    </row>
    <row r="7117" spans="2:15" s="8" customFormat="1">
      <c r="B7117" s="5"/>
      <c r="C7117" s="5"/>
      <c r="D7117" s="5"/>
      <c r="E7117" s="5"/>
      <c r="F7117" s="5"/>
      <c r="G7117" s="5"/>
      <c r="H7117" s="5"/>
      <c r="I7117" s="5"/>
      <c r="J7117" s="5"/>
      <c r="K7117" s="5"/>
      <c r="L7117" s="5"/>
      <c r="M7117" s="5"/>
      <c r="N7117" s="5"/>
      <c r="O7117" s="5"/>
    </row>
    <row r="7118" spans="2:15" s="8" customFormat="1">
      <c r="B7118" s="5"/>
      <c r="C7118" s="5"/>
      <c r="D7118" s="5"/>
      <c r="E7118" s="5"/>
      <c r="F7118" s="5"/>
      <c r="G7118" s="5"/>
      <c r="H7118" s="5"/>
      <c r="I7118" s="5"/>
      <c r="J7118" s="5"/>
      <c r="K7118" s="5"/>
      <c r="L7118" s="5"/>
      <c r="M7118" s="5"/>
      <c r="N7118" s="5"/>
      <c r="O7118" s="5"/>
    </row>
    <row r="7119" spans="2:15" s="8" customFormat="1">
      <c r="B7119" s="5"/>
      <c r="C7119" s="5"/>
      <c r="D7119" s="5"/>
      <c r="E7119" s="5"/>
      <c r="F7119" s="5"/>
      <c r="G7119" s="5"/>
      <c r="H7119" s="5"/>
      <c r="I7119" s="5"/>
      <c r="J7119" s="5"/>
      <c r="K7119" s="5"/>
      <c r="L7119" s="5"/>
      <c r="M7119" s="5"/>
      <c r="N7119" s="5"/>
      <c r="O7119" s="5"/>
    </row>
    <row r="7120" spans="2:15" s="8" customFormat="1">
      <c r="B7120" s="5"/>
      <c r="C7120" s="5"/>
      <c r="D7120" s="5"/>
      <c r="E7120" s="5"/>
      <c r="F7120" s="5"/>
      <c r="G7120" s="5"/>
      <c r="H7120" s="5"/>
      <c r="I7120" s="5"/>
      <c r="J7120" s="5"/>
      <c r="K7120" s="5"/>
      <c r="L7120" s="5"/>
      <c r="M7120" s="5"/>
      <c r="N7120" s="5"/>
      <c r="O7120" s="5"/>
    </row>
    <row r="7121" spans="2:15" s="8" customFormat="1">
      <c r="B7121" s="5"/>
      <c r="C7121" s="5"/>
      <c r="D7121" s="5"/>
      <c r="E7121" s="5"/>
      <c r="F7121" s="5"/>
      <c r="G7121" s="5"/>
      <c r="H7121" s="5"/>
      <c r="I7121" s="5"/>
      <c r="J7121" s="5"/>
      <c r="K7121" s="5"/>
      <c r="L7121" s="5"/>
      <c r="M7121" s="5"/>
      <c r="N7121" s="5"/>
      <c r="O7121" s="5"/>
    </row>
    <row r="7122" spans="2:15" s="8" customFormat="1">
      <c r="B7122" s="5"/>
      <c r="C7122" s="5"/>
      <c r="D7122" s="5"/>
      <c r="E7122" s="5"/>
      <c r="F7122" s="5"/>
      <c r="G7122" s="5"/>
      <c r="H7122" s="5"/>
      <c r="I7122" s="5"/>
      <c r="J7122" s="5"/>
      <c r="K7122" s="5"/>
      <c r="L7122" s="5"/>
      <c r="M7122" s="5"/>
      <c r="N7122" s="5"/>
      <c r="O7122" s="5"/>
    </row>
    <row r="7123" spans="2:15" s="8" customFormat="1">
      <c r="B7123" s="5"/>
      <c r="C7123" s="5"/>
      <c r="D7123" s="5"/>
      <c r="E7123" s="5"/>
      <c r="F7123" s="5"/>
      <c r="G7123" s="5"/>
      <c r="H7123" s="5"/>
      <c r="I7123" s="5"/>
      <c r="J7123" s="5"/>
      <c r="K7123" s="5"/>
      <c r="L7123" s="5"/>
      <c r="M7123" s="5"/>
      <c r="N7123" s="5"/>
      <c r="O7123" s="5"/>
    </row>
    <row r="7124" spans="2:15" s="8" customFormat="1">
      <c r="B7124" s="5"/>
      <c r="C7124" s="5"/>
      <c r="D7124" s="5"/>
      <c r="E7124" s="5"/>
      <c r="F7124" s="5"/>
      <c r="G7124" s="5"/>
      <c r="H7124" s="5"/>
      <c r="I7124" s="5"/>
      <c r="J7124" s="5"/>
      <c r="K7124" s="5"/>
      <c r="L7124" s="5"/>
      <c r="M7124" s="5"/>
      <c r="N7124" s="5"/>
      <c r="O7124" s="5"/>
    </row>
    <row r="7125" spans="2:15" s="8" customFormat="1">
      <c r="B7125" s="5"/>
      <c r="C7125" s="5"/>
      <c r="D7125" s="5"/>
      <c r="E7125" s="5"/>
      <c r="F7125" s="5"/>
      <c r="G7125" s="5"/>
      <c r="H7125" s="5"/>
      <c r="I7125" s="5"/>
      <c r="J7125" s="5"/>
      <c r="K7125" s="5"/>
      <c r="L7125" s="5"/>
      <c r="M7125" s="5"/>
      <c r="N7125" s="5"/>
      <c r="O7125" s="5"/>
    </row>
    <row r="7126" spans="2:15" s="8" customFormat="1">
      <c r="B7126" s="5"/>
      <c r="C7126" s="5"/>
      <c r="D7126" s="5"/>
      <c r="E7126" s="5"/>
      <c r="F7126" s="5"/>
      <c r="G7126" s="5"/>
      <c r="H7126" s="5"/>
      <c r="I7126" s="5"/>
      <c r="J7126" s="5"/>
      <c r="K7126" s="5"/>
      <c r="L7126" s="5"/>
      <c r="M7126" s="5"/>
      <c r="N7126" s="5"/>
      <c r="O7126" s="5"/>
    </row>
    <row r="7127" spans="2:15" s="8" customFormat="1">
      <c r="B7127" s="5"/>
      <c r="C7127" s="5"/>
      <c r="D7127" s="5"/>
      <c r="E7127" s="5"/>
      <c r="F7127" s="5"/>
      <c r="G7127" s="5"/>
      <c r="H7127" s="5"/>
      <c r="I7127" s="5"/>
      <c r="J7127" s="5"/>
      <c r="K7127" s="5"/>
      <c r="L7127" s="5"/>
      <c r="M7127" s="5"/>
      <c r="N7127" s="5"/>
      <c r="O7127" s="5"/>
    </row>
    <row r="7128" spans="2:15" s="8" customFormat="1">
      <c r="B7128" s="5"/>
      <c r="C7128" s="5"/>
      <c r="D7128" s="5"/>
      <c r="E7128" s="5"/>
      <c r="F7128" s="5"/>
      <c r="G7128" s="5"/>
      <c r="H7128" s="5"/>
      <c r="I7128" s="5"/>
      <c r="J7128" s="5"/>
      <c r="K7128" s="5"/>
      <c r="L7128" s="5"/>
      <c r="M7128" s="5"/>
      <c r="N7128" s="5"/>
      <c r="O7128" s="5"/>
    </row>
    <row r="7129" spans="2:15" s="8" customFormat="1">
      <c r="B7129" s="5"/>
      <c r="C7129" s="5"/>
      <c r="D7129" s="5"/>
      <c r="E7129" s="5"/>
      <c r="F7129" s="5"/>
      <c r="G7129" s="5"/>
      <c r="H7129" s="5"/>
      <c r="I7129" s="5"/>
      <c r="J7129" s="5"/>
      <c r="K7129" s="5"/>
      <c r="L7129" s="5"/>
      <c r="M7129" s="5"/>
      <c r="N7129" s="5"/>
      <c r="O7129" s="5"/>
    </row>
    <row r="7130" spans="2:15" s="8" customFormat="1">
      <c r="B7130" s="5"/>
      <c r="C7130" s="5"/>
      <c r="D7130" s="5"/>
      <c r="E7130" s="5"/>
      <c r="F7130" s="5"/>
      <c r="G7130" s="5"/>
      <c r="H7130" s="5"/>
      <c r="I7130" s="5"/>
      <c r="J7130" s="5"/>
      <c r="K7130" s="5"/>
      <c r="L7130" s="5"/>
      <c r="M7130" s="5"/>
      <c r="N7130" s="5"/>
      <c r="O7130" s="5"/>
    </row>
    <row r="7131" spans="2:15" s="8" customFormat="1">
      <c r="B7131" s="5"/>
      <c r="C7131" s="5"/>
      <c r="D7131" s="5"/>
      <c r="E7131" s="5"/>
      <c r="F7131" s="5"/>
      <c r="G7131" s="5"/>
      <c r="H7131" s="5"/>
      <c r="I7131" s="5"/>
      <c r="J7131" s="5"/>
      <c r="K7131" s="5"/>
      <c r="L7131" s="5"/>
      <c r="M7131" s="5"/>
      <c r="N7131" s="5"/>
      <c r="O7131" s="5"/>
    </row>
    <row r="7132" spans="2:15" s="8" customFormat="1">
      <c r="B7132" s="5"/>
      <c r="C7132" s="5"/>
      <c r="D7132" s="5"/>
      <c r="E7132" s="5"/>
      <c r="F7132" s="5"/>
      <c r="G7132" s="5"/>
      <c r="H7132" s="5"/>
      <c r="I7132" s="5"/>
      <c r="J7132" s="5"/>
      <c r="K7132" s="5"/>
      <c r="L7132" s="5"/>
      <c r="M7132" s="5"/>
      <c r="N7132" s="5"/>
      <c r="O7132" s="5"/>
    </row>
    <row r="7133" spans="2:15" s="8" customFormat="1">
      <c r="B7133" s="5"/>
      <c r="C7133" s="5"/>
      <c r="D7133" s="5"/>
      <c r="E7133" s="5"/>
      <c r="F7133" s="5"/>
      <c r="G7133" s="5"/>
      <c r="H7133" s="5"/>
      <c r="I7133" s="5"/>
      <c r="J7133" s="5"/>
      <c r="K7133" s="5"/>
      <c r="L7133" s="5"/>
      <c r="M7133" s="5"/>
      <c r="N7133" s="5"/>
      <c r="O7133" s="5"/>
    </row>
    <row r="7134" spans="2:15" s="8" customFormat="1">
      <c r="B7134" s="5"/>
      <c r="C7134" s="5"/>
      <c r="D7134" s="5"/>
      <c r="E7134" s="5"/>
      <c r="F7134" s="5"/>
      <c r="G7134" s="5"/>
      <c r="H7134" s="5"/>
      <c r="I7134" s="5"/>
      <c r="J7134" s="5"/>
      <c r="K7134" s="5"/>
      <c r="L7134" s="5"/>
      <c r="M7134" s="5"/>
      <c r="N7134" s="5"/>
      <c r="O7134" s="5"/>
    </row>
    <row r="7135" spans="2:15" s="8" customFormat="1">
      <c r="B7135" s="5"/>
      <c r="C7135" s="5"/>
      <c r="D7135" s="5"/>
      <c r="E7135" s="5"/>
      <c r="F7135" s="5"/>
      <c r="G7135" s="5"/>
      <c r="H7135" s="5"/>
      <c r="I7135" s="5"/>
      <c r="J7135" s="5"/>
      <c r="K7135" s="5"/>
      <c r="L7135" s="5"/>
      <c r="M7135" s="5"/>
      <c r="N7135" s="5"/>
      <c r="O7135" s="5"/>
    </row>
    <row r="7136" spans="2:15" s="8" customFormat="1">
      <c r="B7136" s="5"/>
      <c r="C7136" s="5"/>
      <c r="D7136" s="5"/>
      <c r="E7136" s="5"/>
      <c r="F7136" s="5"/>
      <c r="G7136" s="5"/>
      <c r="H7136" s="5"/>
      <c r="I7136" s="5"/>
      <c r="J7136" s="5"/>
      <c r="K7136" s="5"/>
      <c r="L7136" s="5"/>
      <c r="M7136" s="5"/>
      <c r="N7136" s="5"/>
      <c r="O7136" s="5"/>
    </row>
    <row r="7137" spans="2:15" s="8" customFormat="1">
      <c r="B7137" s="5"/>
      <c r="C7137" s="5"/>
      <c r="D7137" s="5"/>
      <c r="E7137" s="5"/>
      <c r="F7137" s="5"/>
      <c r="G7137" s="5"/>
      <c r="H7137" s="5"/>
      <c r="I7137" s="5"/>
      <c r="J7137" s="5"/>
      <c r="K7137" s="5"/>
      <c r="L7137" s="5"/>
      <c r="M7137" s="5"/>
      <c r="N7137" s="5"/>
      <c r="O7137" s="5"/>
    </row>
    <row r="7138" spans="2:15" s="8" customFormat="1">
      <c r="B7138" s="5"/>
      <c r="C7138" s="5"/>
      <c r="D7138" s="5"/>
      <c r="E7138" s="5"/>
      <c r="F7138" s="5"/>
      <c r="G7138" s="5"/>
      <c r="H7138" s="5"/>
      <c r="I7138" s="5"/>
      <c r="J7138" s="5"/>
      <c r="K7138" s="5"/>
      <c r="L7138" s="5"/>
      <c r="M7138" s="5"/>
      <c r="N7138" s="5"/>
      <c r="O7138" s="5"/>
    </row>
    <row r="7139" spans="2:15" s="8" customFormat="1">
      <c r="B7139" s="5"/>
      <c r="C7139" s="5"/>
      <c r="D7139" s="5"/>
      <c r="E7139" s="5"/>
      <c r="F7139" s="5"/>
      <c r="G7139" s="5"/>
      <c r="H7139" s="5"/>
      <c r="I7139" s="5"/>
      <c r="J7139" s="5"/>
      <c r="K7139" s="5"/>
      <c r="L7139" s="5"/>
      <c r="M7139" s="5"/>
      <c r="N7139" s="5"/>
      <c r="O7139" s="5"/>
    </row>
    <row r="7140" spans="2:15" s="8" customFormat="1">
      <c r="B7140" s="5"/>
      <c r="C7140" s="5"/>
      <c r="D7140" s="5"/>
      <c r="E7140" s="5"/>
      <c r="F7140" s="5"/>
      <c r="G7140" s="5"/>
      <c r="H7140" s="5"/>
      <c r="I7140" s="5"/>
      <c r="J7140" s="5"/>
      <c r="K7140" s="5"/>
      <c r="L7140" s="5"/>
      <c r="M7140" s="5"/>
      <c r="N7140" s="5"/>
      <c r="O7140" s="5"/>
    </row>
    <row r="7141" spans="2:15" s="8" customFormat="1">
      <c r="B7141" s="5"/>
      <c r="C7141" s="5"/>
      <c r="D7141" s="5"/>
      <c r="E7141" s="5"/>
      <c r="F7141" s="5"/>
      <c r="G7141" s="5"/>
      <c r="H7141" s="5"/>
      <c r="I7141" s="5"/>
      <c r="J7141" s="5"/>
      <c r="K7141" s="5"/>
      <c r="L7141" s="5"/>
      <c r="M7141" s="5"/>
      <c r="N7141" s="5"/>
      <c r="O7141" s="5"/>
    </row>
    <row r="7142" spans="2:15" s="8" customFormat="1">
      <c r="B7142" s="5"/>
      <c r="C7142" s="5"/>
      <c r="D7142" s="5"/>
      <c r="E7142" s="5"/>
      <c r="F7142" s="5"/>
      <c r="G7142" s="5"/>
      <c r="H7142" s="5"/>
      <c r="I7142" s="5"/>
      <c r="J7142" s="5"/>
      <c r="K7142" s="5"/>
      <c r="L7142" s="5"/>
      <c r="M7142" s="5"/>
      <c r="N7142" s="5"/>
      <c r="O7142" s="5"/>
    </row>
    <row r="7143" spans="2:15" s="8" customFormat="1">
      <c r="B7143" s="5"/>
      <c r="C7143" s="5"/>
      <c r="D7143" s="5"/>
      <c r="E7143" s="5"/>
      <c r="F7143" s="5"/>
      <c r="G7143" s="5"/>
      <c r="H7143" s="5"/>
      <c r="I7143" s="5"/>
      <c r="J7143" s="5"/>
      <c r="K7143" s="5"/>
      <c r="L7143" s="5"/>
      <c r="M7143" s="5"/>
      <c r="N7143" s="5"/>
      <c r="O7143" s="5"/>
    </row>
    <row r="7144" spans="2:15" s="8" customFormat="1">
      <c r="B7144" s="5"/>
      <c r="C7144" s="5"/>
      <c r="D7144" s="5"/>
      <c r="E7144" s="5"/>
      <c r="F7144" s="5"/>
      <c r="G7144" s="5"/>
      <c r="H7144" s="5"/>
      <c r="I7144" s="5"/>
      <c r="J7144" s="5"/>
      <c r="K7144" s="5"/>
      <c r="L7144" s="5"/>
      <c r="M7144" s="5"/>
      <c r="N7144" s="5"/>
      <c r="O7144" s="5"/>
    </row>
    <row r="7145" spans="2:15" s="8" customFormat="1">
      <c r="B7145" s="5"/>
      <c r="C7145" s="5"/>
      <c r="D7145" s="5"/>
      <c r="E7145" s="5"/>
      <c r="F7145" s="5"/>
      <c r="G7145" s="5"/>
      <c r="H7145" s="5"/>
      <c r="I7145" s="5"/>
      <c r="J7145" s="5"/>
      <c r="K7145" s="5"/>
      <c r="L7145" s="5"/>
      <c r="M7145" s="5"/>
      <c r="N7145" s="5"/>
      <c r="O7145" s="5"/>
    </row>
    <row r="7146" spans="2:15" s="8" customFormat="1">
      <c r="B7146" s="5"/>
      <c r="C7146" s="5"/>
      <c r="D7146" s="5"/>
      <c r="E7146" s="5"/>
      <c r="F7146" s="5"/>
      <c r="G7146" s="5"/>
      <c r="H7146" s="5"/>
      <c r="I7146" s="5"/>
      <c r="J7146" s="5"/>
      <c r="K7146" s="5"/>
      <c r="L7146" s="5"/>
      <c r="M7146" s="5"/>
      <c r="N7146" s="5"/>
      <c r="O7146" s="5"/>
    </row>
    <row r="7147" spans="2:15" s="8" customFormat="1">
      <c r="B7147" s="5"/>
      <c r="C7147" s="5"/>
      <c r="D7147" s="5"/>
      <c r="E7147" s="5"/>
      <c r="F7147" s="5"/>
      <c r="G7147" s="5"/>
      <c r="H7147" s="5"/>
      <c r="I7147" s="5"/>
      <c r="J7147" s="5"/>
      <c r="K7147" s="5"/>
      <c r="L7147" s="5"/>
      <c r="M7147" s="5"/>
      <c r="N7147" s="5"/>
      <c r="O7147" s="5"/>
    </row>
    <row r="7148" spans="2:15" s="8" customFormat="1">
      <c r="B7148" s="5"/>
      <c r="C7148" s="5"/>
      <c r="D7148" s="5"/>
      <c r="E7148" s="5"/>
      <c r="F7148" s="5"/>
      <c r="G7148" s="5"/>
      <c r="H7148" s="5"/>
      <c r="I7148" s="5"/>
      <c r="J7148" s="5"/>
      <c r="K7148" s="5"/>
      <c r="L7148" s="5"/>
      <c r="M7148" s="5"/>
      <c r="N7148" s="5"/>
      <c r="O7148" s="5"/>
    </row>
    <row r="7149" spans="2:15" s="8" customFormat="1">
      <c r="B7149" s="5"/>
      <c r="C7149" s="5"/>
      <c r="D7149" s="5"/>
      <c r="E7149" s="5"/>
      <c r="F7149" s="5"/>
      <c r="G7149" s="5"/>
      <c r="H7149" s="5"/>
      <c r="I7149" s="5"/>
      <c r="J7149" s="5"/>
      <c r="K7149" s="5"/>
      <c r="L7149" s="5"/>
      <c r="M7149" s="5"/>
      <c r="N7149" s="5"/>
      <c r="O7149" s="5"/>
    </row>
    <row r="7150" spans="2:15" s="8" customFormat="1">
      <c r="B7150" s="5"/>
      <c r="C7150" s="5"/>
      <c r="D7150" s="5"/>
      <c r="E7150" s="5"/>
      <c r="F7150" s="5"/>
      <c r="G7150" s="5"/>
      <c r="H7150" s="5"/>
      <c r="I7150" s="5"/>
      <c r="J7150" s="5"/>
      <c r="K7150" s="5"/>
      <c r="L7150" s="5"/>
      <c r="M7150" s="5"/>
      <c r="N7150" s="5"/>
      <c r="O7150" s="5"/>
    </row>
    <row r="7151" spans="2:15" s="8" customFormat="1">
      <c r="B7151" s="5"/>
      <c r="C7151" s="5"/>
      <c r="D7151" s="5"/>
      <c r="E7151" s="5"/>
      <c r="F7151" s="5"/>
      <c r="G7151" s="5"/>
      <c r="H7151" s="5"/>
      <c r="I7151" s="5"/>
      <c r="J7151" s="5"/>
      <c r="K7151" s="5"/>
      <c r="L7151" s="5"/>
      <c r="M7151" s="5"/>
      <c r="N7151" s="5"/>
      <c r="O7151" s="5"/>
    </row>
    <row r="7152" spans="2:15" s="8" customFormat="1">
      <c r="B7152" s="5"/>
      <c r="C7152" s="5"/>
      <c r="D7152" s="5"/>
      <c r="E7152" s="5"/>
      <c r="F7152" s="5"/>
      <c r="G7152" s="5"/>
      <c r="H7152" s="5"/>
      <c r="I7152" s="5"/>
      <c r="J7152" s="5"/>
      <c r="K7152" s="5"/>
      <c r="L7152" s="5"/>
      <c r="M7152" s="5"/>
      <c r="N7152" s="5"/>
      <c r="O7152" s="5"/>
    </row>
    <row r="7153" spans="2:15" s="8" customFormat="1">
      <c r="B7153" s="5"/>
      <c r="C7153" s="5"/>
      <c r="D7153" s="5"/>
      <c r="E7153" s="5"/>
      <c r="F7153" s="5"/>
      <c r="G7153" s="5"/>
      <c r="H7153" s="5"/>
      <c r="I7153" s="5"/>
      <c r="J7153" s="5"/>
      <c r="K7153" s="5"/>
      <c r="L7153" s="5"/>
      <c r="M7153" s="5"/>
      <c r="N7153" s="5"/>
      <c r="O7153" s="5"/>
    </row>
    <row r="7154" spans="2:15" s="8" customFormat="1">
      <c r="B7154" s="5"/>
      <c r="C7154" s="5"/>
      <c r="D7154" s="5"/>
      <c r="E7154" s="5"/>
      <c r="F7154" s="5"/>
      <c r="G7154" s="5"/>
      <c r="H7154" s="5"/>
      <c r="I7154" s="5"/>
      <c r="J7154" s="5"/>
      <c r="K7154" s="5"/>
      <c r="L7154" s="5"/>
      <c r="M7154" s="5"/>
      <c r="N7154" s="5"/>
      <c r="O7154" s="5"/>
    </row>
    <row r="7155" spans="2:15" s="8" customFormat="1">
      <c r="B7155" s="5"/>
      <c r="C7155" s="5"/>
      <c r="D7155" s="5"/>
      <c r="E7155" s="5"/>
      <c r="F7155" s="5"/>
      <c r="G7155" s="5"/>
      <c r="H7155" s="5"/>
      <c r="I7155" s="5"/>
      <c r="J7155" s="5"/>
      <c r="K7155" s="5"/>
      <c r="L7155" s="5"/>
      <c r="M7155" s="5"/>
      <c r="N7155" s="5"/>
      <c r="O7155" s="5"/>
    </row>
    <row r="7156" spans="2:15" s="8" customFormat="1">
      <c r="B7156" s="5"/>
      <c r="C7156" s="5"/>
      <c r="D7156" s="5"/>
      <c r="E7156" s="5"/>
      <c r="F7156" s="5"/>
      <c r="G7156" s="5"/>
      <c r="H7156" s="5"/>
      <c r="I7156" s="5"/>
      <c r="J7156" s="5"/>
      <c r="K7156" s="5"/>
      <c r="L7156" s="5"/>
      <c r="M7156" s="5"/>
      <c r="N7156" s="5"/>
      <c r="O7156" s="5"/>
    </row>
    <row r="7157" spans="2:15" s="8" customFormat="1">
      <c r="B7157" s="5"/>
      <c r="C7157" s="5"/>
      <c r="D7157" s="5"/>
      <c r="E7157" s="5"/>
      <c r="F7157" s="5"/>
      <c r="G7157" s="5"/>
      <c r="H7157" s="5"/>
      <c r="I7157" s="5"/>
      <c r="J7157" s="5"/>
      <c r="K7157" s="5"/>
      <c r="L7157" s="5"/>
      <c r="M7157" s="5"/>
      <c r="N7157" s="5"/>
      <c r="O7157" s="5"/>
    </row>
    <row r="7158" spans="2:15" s="8" customFormat="1">
      <c r="B7158" s="5"/>
      <c r="C7158" s="5"/>
      <c r="D7158" s="5"/>
      <c r="E7158" s="5"/>
      <c r="F7158" s="5"/>
      <c r="G7158" s="5"/>
      <c r="H7158" s="5"/>
      <c r="I7158" s="5"/>
      <c r="J7158" s="5"/>
      <c r="K7158" s="5"/>
      <c r="L7158" s="5"/>
      <c r="M7158" s="5"/>
      <c r="N7158" s="5"/>
      <c r="O7158" s="5"/>
    </row>
    <row r="7159" spans="2:15" s="8" customFormat="1">
      <c r="B7159" s="5"/>
      <c r="C7159" s="5"/>
      <c r="D7159" s="5"/>
      <c r="E7159" s="5"/>
      <c r="F7159" s="5"/>
      <c r="G7159" s="5"/>
      <c r="H7159" s="5"/>
      <c r="I7159" s="5"/>
      <c r="J7159" s="5"/>
      <c r="K7159" s="5"/>
      <c r="L7159" s="5"/>
      <c r="M7159" s="5"/>
      <c r="N7159" s="5"/>
      <c r="O7159" s="5"/>
    </row>
    <row r="7160" spans="2:15" s="8" customFormat="1">
      <c r="B7160" s="5"/>
      <c r="C7160" s="5"/>
      <c r="D7160" s="5"/>
      <c r="E7160" s="5"/>
      <c r="F7160" s="5"/>
      <c r="G7160" s="5"/>
      <c r="H7160" s="5"/>
      <c r="I7160" s="5"/>
      <c r="J7160" s="5"/>
      <c r="K7160" s="5"/>
      <c r="L7160" s="5"/>
      <c r="M7160" s="5"/>
      <c r="N7160" s="5"/>
      <c r="O7160" s="5"/>
    </row>
    <row r="7161" spans="2:15" s="8" customFormat="1">
      <c r="B7161" s="5"/>
      <c r="C7161" s="5"/>
      <c r="D7161" s="5"/>
      <c r="E7161" s="5"/>
      <c r="F7161" s="5"/>
      <c r="G7161" s="5"/>
      <c r="H7161" s="5"/>
      <c r="I7161" s="5"/>
      <c r="J7161" s="5"/>
      <c r="K7161" s="5"/>
      <c r="L7161" s="5"/>
      <c r="M7161" s="5"/>
      <c r="N7161" s="5"/>
      <c r="O7161" s="5"/>
    </row>
    <row r="7162" spans="2:15" s="8" customFormat="1">
      <c r="B7162" s="5"/>
      <c r="C7162" s="5"/>
      <c r="D7162" s="5"/>
      <c r="E7162" s="5"/>
      <c r="F7162" s="5"/>
      <c r="G7162" s="5"/>
      <c r="H7162" s="5"/>
      <c r="I7162" s="5"/>
      <c r="J7162" s="5"/>
      <c r="K7162" s="5"/>
      <c r="L7162" s="5"/>
      <c r="M7162" s="5"/>
      <c r="N7162" s="5"/>
      <c r="O7162" s="5"/>
    </row>
    <row r="7163" spans="2:15" s="8" customFormat="1">
      <c r="B7163" s="5"/>
      <c r="C7163" s="5"/>
      <c r="D7163" s="5"/>
      <c r="E7163" s="5"/>
      <c r="F7163" s="5"/>
      <c r="G7163" s="5"/>
      <c r="H7163" s="5"/>
      <c r="I7163" s="5"/>
      <c r="J7163" s="5"/>
      <c r="K7163" s="5"/>
      <c r="L7163" s="5"/>
      <c r="M7163" s="5"/>
      <c r="N7163" s="5"/>
      <c r="O7163" s="5"/>
    </row>
    <row r="7164" spans="2:15" s="8" customFormat="1">
      <c r="B7164" s="5"/>
      <c r="C7164" s="5"/>
      <c r="D7164" s="5"/>
      <c r="E7164" s="5"/>
      <c r="F7164" s="5"/>
      <c r="G7164" s="5"/>
      <c r="H7164" s="5"/>
      <c r="I7164" s="5"/>
      <c r="J7164" s="5"/>
      <c r="K7164" s="5"/>
      <c r="L7164" s="5"/>
      <c r="M7164" s="5"/>
      <c r="N7164" s="5"/>
      <c r="O7164" s="5"/>
    </row>
    <row r="7165" spans="2:15" s="8" customFormat="1">
      <c r="B7165" s="5"/>
      <c r="C7165" s="5"/>
      <c r="D7165" s="5"/>
      <c r="E7165" s="5"/>
      <c r="F7165" s="5"/>
      <c r="G7165" s="5"/>
      <c r="H7165" s="5"/>
      <c r="I7165" s="5"/>
      <c r="J7165" s="5"/>
      <c r="K7165" s="5"/>
      <c r="L7165" s="5"/>
      <c r="M7165" s="5"/>
      <c r="N7165" s="5"/>
      <c r="O7165" s="5"/>
    </row>
    <row r="7166" spans="2:15" s="8" customFormat="1">
      <c r="B7166" s="5"/>
      <c r="C7166" s="5"/>
      <c r="D7166" s="5"/>
      <c r="E7166" s="5"/>
      <c r="F7166" s="5"/>
      <c r="G7166" s="5"/>
      <c r="H7166" s="5"/>
      <c r="I7166" s="5"/>
      <c r="J7166" s="5"/>
      <c r="K7166" s="5"/>
      <c r="L7166" s="5"/>
      <c r="M7166" s="5"/>
      <c r="N7166" s="5"/>
      <c r="O7166" s="5"/>
    </row>
    <row r="7167" spans="2:15" s="8" customFormat="1">
      <c r="B7167" s="5"/>
      <c r="C7167" s="5"/>
      <c r="D7167" s="5"/>
      <c r="E7167" s="5"/>
      <c r="F7167" s="5"/>
      <c r="G7167" s="5"/>
      <c r="H7167" s="5"/>
      <c r="I7167" s="5"/>
      <c r="J7167" s="5"/>
      <c r="K7167" s="5"/>
      <c r="L7167" s="5"/>
      <c r="M7167" s="5"/>
      <c r="N7167" s="5"/>
      <c r="O7167" s="5"/>
    </row>
    <row r="7168" spans="2:15" s="8" customFormat="1">
      <c r="B7168" s="5"/>
      <c r="C7168" s="5"/>
      <c r="D7168" s="5"/>
      <c r="E7168" s="5"/>
      <c r="F7168" s="5"/>
      <c r="G7168" s="5"/>
      <c r="H7168" s="5"/>
      <c r="I7168" s="5"/>
      <c r="J7168" s="5"/>
      <c r="K7168" s="5"/>
      <c r="L7168" s="5"/>
      <c r="M7168" s="5"/>
      <c r="N7168" s="5"/>
      <c r="O7168" s="5"/>
    </row>
    <row r="7169" spans="2:15" s="8" customFormat="1">
      <c r="B7169" s="5"/>
      <c r="C7169" s="5"/>
      <c r="D7169" s="5"/>
      <c r="E7169" s="5"/>
      <c r="F7169" s="5"/>
      <c r="G7169" s="5"/>
      <c r="H7169" s="5"/>
      <c r="I7169" s="5"/>
      <c r="J7169" s="5"/>
      <c r="K7169" s="5"/>
      <c r="L7169" s="5"/>
      <c r="M7169" s="5"/>
      <c r="N7169" s="5"/>
      <c r="O7169" s="5"/>
    </row>
    <row r="7170" spans="2:15" s="8" customFormat="1">
      <c r="B7170" s="5"/>
      <c r="C7170" s="5"/>
      <c r="D7170" s="5"/>
      <c r="E7170" s="5"/>
      <c r="F7170" s="5"/>
      <c r="G7170" s="5"/>
      <c r="H7170" s="5"/>
      <c r="I7170" s="5"/>
      <c r="J7170" s="5"/>
      <c r="K7170" s="5"/>
      <c r="L7170" s="5"/>
      <c r="M7170" s="5"/>
      <c r="N7170" s="5"/>
      <c r="O7170" s="5"/>
    </row>
    <row r="7171" spans="2:15" s="8" customFormat="1">
      <c r="B7171" s="5"/>
      <c r="C7171" s="5"/>
      <c r="D7171" s="5"/>
      <c r="E7171" s="5"/>
      <c r="F7171" s="5"/>
      <c r="G7171" s="5"/>
      <c r="H7171" s="5"/>
      <c r="I7171" s="5"/>
      <c r="J7171" s="5"/>
      <c r="K7171" s="5"/>
      <c r="L7171" s="5"/>
      <c r="M7171" s="5"/>
      <c r="N7171" s="5"/>
      <c r="O7171" s="5"/>
    </row>
    <row r="7172" spans="2:15" s="8" customFormat="1">
      <c r="B7172" s="5"/>
      <c r="C7172" s="5"/>
      <c r="D7172" s="5"/>
      <c r="E7172" s="5"/>
      <c r="F7172" s="5"/>
      <c r="G7172" s="5"/>
      <c r="H7172" s="5"/>
      <c r="I7172" s="5"/>
      <c r="J7172" s="5"/>
      <c r="K7172" s="5"/>
      <c r="L7172" s="5"/>
      <c r="M7172" s="5"/>
      <c r="N7172" s="5"/>
      <c r="O7172" s="5"/>
    </row>
    <row r="7173" spans="2:15" s="8" customFormat="1">
      <c r="B7173" s="5"/>
      <c r="C7173" s="5"/>
      <c r="D7173" s="5"/>
      <c r="E7173" s="5"/>
      <c r="F7173" s="5"/>
      <c r="G7173" s="5"/>
      <c r="H7173" s="5"/>
      <c r="I7173" s="5"/>
      <c r="J7173" s="5"/>
      <c r="K7173" s="5"/>
      <c r="L7173" s="5"/>
      <c r="M7173" s="5"/>
      <c r="N7173" s="5"/>
      <c r="O7173" s="5"/>
    </row>
    <row r="7174" spans="2:15" s="8" customFormat="1">
      <c r="B7174" s="5"/>
      <c r="C7174" s="5"/>
      <c r="D7174" s="5"/>
      <c r="E7174" s="5"/>
      <c r="F7174" s="5"/>
      <c r="G7174" s="5"/>
      <c r="H7174" s="5"/>
      <c r="I7174" s="5"/>
      <c r="J7174" s="5"/>
      <c r="K7174" s="5"/>
      <c r="L7174" s="5"/>
      <c r="M7174" s="5"/>
      <c r="N7174" s="5"/>
      <c r="O7174" s="5"/>
    </row>
    <row r="7175" spans="2:15" s="8" customFormat="1">
      <c r="B7175" s="5"/>
      <c r="C7175" s="5"/>
      <c r="D7175" s="5"/>
      <c r="E7175" s="5"/>
      <c r="F7175" s="5"/>
      <c r="G7175" s="5"/>
      <c r="H7175" s="5"/>
      <c r="I7175" s="5"/>
      <c r="J7175" s="5"/>
      <c r="K7175" s="5"/>
      <c r="L7175" s="5"/>
      <c r="M7175" s="5"/>
      <c r="N7175" s="5"/>
      <c r="O7175" s="5"/>
    </row>
    <row r="7176" spans="2:15" s="8" customFormat="1">
      <c r="B7176" s="5"/>
      <c r="C7176" s="5"/>
      <c r="D7176" s="5"/>
      <c r="E7176" s="5"/>
      <c r="F7176" s="5"/>
      <c r="G7176" s="5"/>
      <c r="H7176" s="5"/>
      <c r="I7176" s="5"/>
      <c r="J7176" s="5"/>
      <c r="K7176" s="5"/>
      <c r="L7176" s="5"/>
      <c r="M7176" s="5"/>
      <c r="N7176" s="5"/>
      <c r="O7176" s="5"/>
    </row>
    <row r="7177" spans="2:15" s="8" customFormat="1">
      <c r="B7177" s="5"/>
      <c r="C7177" s="5"/>
      <c r="D7177" s="5"/>
      <c r="E7177" s="5"/>
      <c r="F7177" s="5"/>
      <c r="G7177" s="5"/>
      <c r="H7177" s="5"/>
      <c r="I7177" s="5"/>
      <c r="J7177" s="5"/>
      <c r="K7177" s="5"/>
      <c r="L7177" s="5"/>
      <c r="M7177" s="5"/>
      <c r="N7177" s="5"/>
      <c r="O7177" s="5"/>
    </row>
    <row r="7178" spans="2:15" s="8" customFormat="1">
      <c r="B7178" s="5"/>
      <c r="C7178" s="5"/>
      <c r="D7178" s="5"/>
      <c r="E7178" s="5"/>
      <c r="F7178" s="5"/>
      <c r="G7178" s="5"/>
      <c r="H7178" s="5"/>
      <c r="I7178" s="5"/>
      <c r="J7178" s="5"/>
      <c r="K7178" s="5"/>
      <c r="L7178" s="5"/>
      <c r="M7178" s="5"/>
      <c r="N7178" s="5"/>
      <c r="O7178" s="5"/>
    </row>
    <row r="7179" spans="2:15" s="8" customFormat="1">
      <c r="B7179" s="5"/>
      <c r="C7179" s="5"/>
      <c r="D7179" s="5"/>
      <c r="E7179" s="5"/>
      <c r="F7179" s="5"/>
      <c r="G7179" s="5"/>
      <c r="H7179" s="5"/>
      <c r="I7179" s="5"/>
      <c r="J7179" s="5"/>
      <c r="K7179" s="5"/>
      <c r="L7179" s="5"/>
      <c r="M7179" s="5"/>
      <c r="N7179" s="5"/>
      <c r="O7179" s="5"/>
    </row>
    <row r="7180" spans="2:15" s="8" customFormat="1">
      <c r="B7180" s="5"/>
      <c r="C7180" s="5"/>
      <c r="D7180" s="5"/>
      <c r="E7180" s="5"/>
      <c r="F7180" s="5"/>
      <c r="G7180" s="5"/>
      <c r="H7180" s="5"/>
      <c r="I7180" s="5"/>
      <c r="J7180" s="5"/>
      <c r="K7180" s="5"/>
      <c r="L7180" s="5"/>
      <c r="M7180" s="5"/>
      <c r="N7180" s="5"/>
      <c r="O7180" s="5"/>
    </row>
    <row r="7181" spans="2:15" s="8" customFormat="1">
      <c r="B7181" s="5"/>
      <c r="C7181" s="5"/>
      <c r="D7181" s="5"/>
      <c r="E7181" s="5"/>
      <c r="F7181" s="5"/>
      <c r="G7181" s="5"/>
      <c r="H7181" s="5"/>
      <c r="I7181" s="5"/>
      <c r="J7181" s="5"/>
      <c r="K7181" s="5"/>
      <c r="L7181" s="5"/>
      <c r="M7181" s="5"/>
      <c r="N7181" s="5"/>
      <c r="O7181" s="5"/>
    </row>
    <row r="7182" spans="2:15" s="8" customFormat="1">
      <c r="B7182" s="5"/>
      <c r="C7182" s="5"/>
      <c r="D7182" s="5"/>
      <c r="E7182" s="5"/>
      <c r="F7182" s="5"/>
      <c r="G7182" s="5"/>
      <c r="H7182" s="5"/>
      <c r="I7182" s="5"/>
      <c r="J7182" s="5"/>
      <c r="K7182" s="5"/>
      <c r="L7182" s="5"/>
      <c r="M7182" s="5"/>
      <c r="N7182" s="5"/>
      <c r="O7182" s="5"/>
    </row>
    <row r="7183" spans="2:15" s="8" customFormat="1">
      <c r="B7183" s="5"/>
      <c r="C7183" s="5"/>
      <c r="D7183" s="5"/>
      <c r="E7183" s="5"/>
      <c r="F7183" s="5"/>
      <c r="G7183" s="5"/>
      <c r="H7183" s="5"/>
      <c r="I7183" s="5"/>
      <c r="J7183" s="5"/>
      <c r="K7183" s="5"/>
      <c r="L7183" s="5"/>
      <c r="M7183" s="5"/>
      <c r="N7183" s="5"/>
      <c r="O7183" s="5"/>
    </row>
    <row r="7184" spans="2:15" s="8" customFormat="1">
      <c r="B7184" s="5"/>
      <c r="C7184" s="5"/>
      <c r="D7184" s="5"/>
      <c r="E7184" s="5"/>
      <c r="F7184" s="5"/>
      <c r="G7184" s="5"/>
      <c r="H7184" s="5"/>
      <c r="I7184" s="5"/>
      <c r="J7184" s="5"/>
      <c r="K7184" s="5"/>
      <c r="L7184" s="5"/>
      <c r="M7184" s="5"/>
      <c r="N7184" s="5"/>
      <c r="O7184" s="5"/>
    </row>
    <row r="7185" spans="2:15" s="8" customFormat="1">
      <c r="B7185" s="5"/>
      <c r="C7185" s="5"/>
      <c r="D7185" s="5"/>
      <c r="E7185" s="5"/>
      <c r="F7185" s="5"/>
      <c r="G7185" s="5"/>
      <c r="H7185" s="5"/>
      <c r="I7185" s="5"/>
      <c r="J7185" s="5"/>
      <c r="K7185" s="5"/>
      <c r="L7185" s="5"/>
      <c r="M7185" s="5"/>
      <c r="N7185" s="5"/>
      <c r="O7185" s="5"/>
    </row>
    <row r="7186" spans="2:15" s="8" customFormat="1">
      <c r="B7186" s="5"/>
      <c r="C7186" s="5"/>
      <c r="D7186" s="5"/>
      <c r="E7186" s="5"/>
      <c r="F7186" s="5"/>
      <c r="G7186" s="5"/>
      <c r="H7186" s="5"/>
      <c r="I7186" s="5"/>
      <c r="J7186" s="5"/>
      <c r="K7186" s="5"/>
      <c r="L7186" s="5"/>
      <c r="M7186" s="5"/>
      <c r="N7186" s="5"/>
      <c r="O7186" s="5"/>
    </row>
    <row r="7187" spans="2:15" s="8" customFormat="1">
      <c r="B7187" s="5"/>
      <c r="C7187" s="5"/>
      <c r="D7187" s="5"/>
      <c r="E7187" s="5"/>
      <c r="F7187" s="5"/>
      <c r="G7187" s="5"/>
      <c r="H7187" s="5"/>
      <c r="I7187" s="5"/>
      <c r="J7187" s="5"/>
      <c r="K7187" s="5"/>
      <c r="L7187" s="5"/>
      <c r="M7187" s="5"/>
      <c r="N7187" s="5"/>
      <c r="O7187" s="5"/>
    </row>
    <row r="7188" spans="2:15" s="8" customFormat="1">
      <c r="B7188" s="5"/>
      <c r="C7188" s="5"/>
      <c r="D7188" s="5"/>
      <c r="E7188" s="5"/>
      <c r="F7188" s="5"/>
      <c r="G7188" s="5"/>
      <c r="H7188" s="5"/>
      <c r="I7188" s="5"/>
      <c r="J7188" s="5"/>
      <c r="K7188" s="5"/>
      <c r="L7188" s="5"/>
      <c r="M7188" s="5"/>
      <c r="N7188" s="5"/>
      <c r="O7188" s="5"/>
    </row>
    <row r="7189" spans="2:15" s="8" customFormat="1">
      <c r="B7189" s="5"/>
      <c r="C7189" s="5"/>
      <c r="D7189" s="5"/>
      <c r="E7189" s="5"/>
      <c r="F7189" s="5"/>
      <c r="G7189" s="5"/>
      <c r="H7189" s="5"/>
      <c r="I7189" s="5"/>
      <c r="J7189" s="5"/>
      <c r="K7189" s="5"/>
      <c r="L7189" s="5"/>
      <c r="M7189" s="5"/>
      <c r="N7189" s="5"/>
      <c r="O7189" s="5"/>
    </row>
    <row r="7190" spans="2:15" s="8" customFormat="1">
      <c r="B7190" s="5"/>
      <c r="C7190" s="5"/>
      <c r="D7190" s="5"/>
      <c r="E7190" s="5"/>
      <c r="F7190" s="5"/>
      <c r="G7190" s="5"/>
      <c r="H7190" s="5"/>
      <c r="I7190" s="5"/>
      <c r="J7190" s="5"/>
      <c r="K7190" s="5"/>
      <c r="L7190" s="5"/>
      <c r="M7190" s="5"/>
      <c r="N7190" s="5"/>
      <c r="O7190" s="5"/>
    </row>
    <row r="7191" spans="2:15" s="8" customFormat="1">
      <c r="B7191" s="5"/>
      <c r="C7191" s="5"/>
      <c r="D7191" s="5"/>
      <c r="E7191" s="5"/>
      <c r="F7191" s="5"/>
      <c r="G7191" s="5"/>
      <c r="H7191" s="5"/>
      <c r="I7191" s="5"/>
      <c r="J7191" s="5"/>
      <c r="K7191" s="5"/>
      <c r="L7191" s="5"/>
      <c r="M7191" s="5"/>
      <c r="N7191" s="5"/>
      <c r="O7191" s="5"/>
    </row>
    <row r="7192" spans="2:15" s="8" customFormat="1">
      <c r="B7192" s="5"/>
      <c r="C7192" s="5"/>
      <c r="D7192" s="5"/>
      <c r="E7192" s="5"/>
      <c r="F7192" s="5"/>
      <c r="G7192" s="5"/>
      <c r="H7192" s="5"/>
      <c r="I7192" s="5"/>
      <c r="J7192" s="5"/>
      <c r="K7192" s="5"/>
      <c r="L7192" s="5"/>
      <c r="M7192" s="5"/>
      <c r="N7192" s="5"/>
      <c r="O7192" s="5"/>
    </row>
    <row r="7193" spans="2:15" s="8" customFormat="1">
      <c r="B7193" s="5"/>
      <c r="C7193" s="5"/>
      <c r="D7193" s="5"/>
      <c r="E7193" s="5"/>
      <c r="F7193" s="5"/>
      <c r="G7193" s="5"/>
      <c r="H7193" s="5"/>
      <c r="I7193" s="5"/>
      <c r="J7193" s="5"/>
      <c r="K7193" s="5"/>
      <c r="L7193" s="5"/>
      <c r="M7193" s="5"/>
      <c r="N7193" s="5"/>
      <c r="O7193" s="5"/>
    </row>
    <row r="7194" spans="2:15" s="8" customFormat="1">
      <c r="B7194" s="5"/>
      <c r="C7194" s="5"/>
      <c r="D7194" s="5"/>
      <c r="E7194" s="5"/>
      <c r="F7194" s="5"/>
      <c r="G7194" s="5"/>
      <c r="H7194" s="5"/>
      <c r="I7194" s="5"/>
      <c r="J7194" s="5"/>
      <c r="K7194" s="5"/>
      <c r="L7194" s="5"/>
      <c r="M7194" s="5"/>
      <c r="N7194" s="5"/>
      <c r="O7194" s="5"/>
    </row>
    <row r="7195" spans="2:15" s="8" customFormat="1">
      <c r="B7195" s="5"/>
      <c r="C7195" s="5"/>
      <c r="D7195" s="5"/>
      <c r="E7195" s="5"/>
      <c r="F7195" s="5"/>
      <c r="G7195" s="5"/>
      <c r="H7195" s="5"/>
      <c r="I7195" s="5"/>
      <c r="J7195" s="5"/>
      <c r="K7195" s="5"/>
      <c r="L7195" s="5"/>
      <c r="M7195" s="5"/>
      <c r="N7195" s="5"/>
      <c r="O7195" s="5"/>
    </row>
    <row r="7196" spans="2:15" s="8" customFormat="1">
      <c r="B7196" s="5"/>
      <c r="C7196" s="5"/>
      <c r="D7196" s="5"/>
      <c r="E7196" s="5"/>
      <c r="F7196" s="5"/>
      <c r="G7196" s="5"/>
      <c r="H7196" s="5"/>
      <c r="I7196" s="5"/>
      <c r="J7196" s="5"/>
      <c r="K7196" s="5"/>
      <c r="L7196" s="5"/>
      <c r="M7196" s="5"/>
      <c r="N7196" s="5"/>
      <c r="O7196" s="5"/>
    </row>
    <row r="7197" spans="2:15" s="8" customFormat="1">
      <c r="B7197" s="5"/>
      <c r="C7197" s="5"/>
      <c r="D7197" s="5"/>
      <c r="E7197" s="5"/>
      <c r="F7197" s="5"/>
      <c r="G7197" s="5"/>
      <c r="H7197" s="5"/>
      <c r="I7197" s="5"/>
      <c r="J7197" s="5"/>
      <c r="K7197" s="5"/>
      <c r="L7197" s="5"/>
      <c r="M7197" s="5"/>
      <c r="N7197" s="5"/>
      <c r="O7197" s="5"/>
    </row>
    <row r="7198" spans="2:15" s="8" customFormat="1">
      <c r="B7198" s="5"/>
      <c r="C7198" s="5"/>
      <c r="D7198" s="5"/>
      <c r="E7198" s="5"/>
      <c r="F7198" s="5"/>
      <c r="G7198" s="5"/>
      <c r="H7198" s="5"/>
      <c r="I7198" s="5"/>
      <c r="J7198" s="5"/>
      <c r="K7198" s="5"/>
      <c r="L7198" s="5"/>
      <c r="M7198" s="5"/>
      <c r="N7198" s="5"/>
      <c r="O7198" s="5"/>
    </row>
    <row r="7199" spans="2:15" s="8" customFormat="1">
      <c r="B7199" s="5"/>
      <c r="C7199" s="5"/>
      <c r="D7199" s="5"/>
      <c r="E7199" s="5"/>
      <c r="F7199" s="5"/>
      <c r="G7199" s="5"/>
      <c r="H7199" s="5"/>
      <c r="I7199" s="5"/>
      <c r="J7199" s="5"/>
      <c r="K7199" s="5"/>
      <c r="L7199" s="5"/>
      <c r="M7199" s="5"/>
      <c r="N7199" s="5"/>
      <c r="O7199" s="5"/>
    </row>
    <row r="7200" spans="2:15" s="8" customFormat="1">
      <c r="B7200" s="5"/>
      <c r="C7200" s="5"/>
      <c r="D7200" s="5"/>
      <c r="E7200" s="5"/>
      <c r="F7200" s="5"/>
      <c r="G7200" s="5"/>
      <c r="H7200" s="5"/>
      <c r="I7200" s="5"/>
      <c r="J7200" s="5"/>
      <c r="K7200" s="5"/>
      <c r="L7200" s="5"/>
      <c r="M7200" s="5"/>
      <c r="N7200" s="5"/>
      <c r="O7200" s="5"/>
    </row>
    <row r="7201" spans="2:15" s="8" customFormat="1">
      <c r="B7201" s="5"/>
      <c r="C7201" s="5"/>
      <c r="D7201" s="5"/>
      <c r="E7201" s="5"/>
      <c r="F7201" s="5"/>
      <c r="G7201" s="5"/>
      <c r="H7201" s="5"/>
      <c r="I7201" s="5"/>
      <c r="J7201" s="5"/>
      <c r="K7201" s="5"/>
      <c r="L7201" s="5"/>
      <c r="M7201" s="5"/>
      <c r="N7201" s="5"/>
      <c r="O7201" s="5"/>
    </row>
    <row r="7202" spans="2:15" s="8" customFormat="1">
      <c r="B7202" s="5"/>
      <c r="C7202" s="5"/>
      <c r="D7202" s="5"/>
      <c r="E7202" s="5"/>
      <c r="F7202" s="5"/>
      <c r="G7202" s="5"/>
      <c r="H7202" s="5"/>
      <c r="I7202" s="5"/>
      <c r="J7202" s="5"/>
      <c r="K7202" s="5"/>
      <c r="L7202" s="5"/>
      <c r="M7202" s="5"/>
      <c r="N7202" s="5"/>
      <c r="O7202" s="5"/>
    </row>
    <row r="7203" spans="2:15" s="8" customFormat="1">
      <c r="B7203" s="5"/>
      <c r="C7203" s="5"/>
      <c r="D7203" s="5"/>
      <c r="E7203" s="5"/>
      <c r="F7203" s="5"/>
      <c r="G7203" s="5"/>
      <c r="H7203" s="5"/>
      <c r="I7203" s="5"/>
      <c r="J7203" s="5"/>
      <c r="K7203" s="5"/>
      <c r="L7203" s="5"/>
      <c r="M7203" s="5"/>
      <c r="N7203" s="5"/>
      <c r="O7203" s="5"/>
    </row>
    <row r="7204" spans="2:15" s="8" customFormat="1">
      <c r="B7204" s="5"/>
      <c r="C7204" s="5"/>
      <c r="D7204" s="5"/>
      <c r="E7204" s="5"/>
      <c r="F7204" s="5"/>
      <c r="G7204" s="5"/>
      <c r="H7204" s="5"/>
      <c r="I7204" s="5"/>
      <c r="J7204" s="5"/>
      <c r="K7204" s="5"/>
      <c r="L7204" s="5"/>
      <c r="M7204" s="5"/>
      <c r="N7204" s="5"/>
      <c r="O7204" s="5"/>
    </row>
    <row r="7205" spans="2:15" s="8" customFormat="1">
      <c r="B7205" s="5"/>
      <c r="C7205" s="5"/>
      <c r="D7205" s="5"/>
      <c r="E7205" s="5"/>
      <c r="F7205" s="5"/>
      <c r="G7205" s="5"/>
      <c r="H7205" s="5"/>
      <c r="I7205" s="5"/>
      <c r="J7205" s="5"/>
      <c r="K7205" s="5"/>
      <c r="L7205" s="5"/>
      <c r="M7205" s="5"/>
      <c r="N7205" s="5"/>
      <c r="O7205" s="5"/>
    </row>
    <row r="7206" spans="2:15" s="8" customFormat="1">
      <c r="B7206" s="5"/>
      <c r="C7206" s="5"/>
      <c r="D7206" s="5"/>
      <c r="E7206" s="5"/>
      <c r="F7206" s="5"/>
      <c r="G7206" s="5"/>
      <c r="H7206" s="5"/>
      <c r="I7206" s="5"/>
      <c r="J7206" s="5"/>
      <c r="K7206" s="5"/>
      <c r="L7206" s="5"/>
      <c r="M7206" s="5"/>
      <c r="N7206" s="5"/>
      <c r="O7206" s="5"/>
    </row>
    <row r="7207" spans="2:15" s="8" customFormat="1">
      <c r="B7207" s="5"/>
      <c r="C7207" s="5"/>
      <c r="D7207" s="5"/>
      <c r="E7207" s="5"/>
      <c r="F7207" s="5"/>
      <c r="G7207" s="5"/>
      <c r="H7207" s="5"/>
      <c r="I7207" s="5"/>
      <c r="J7207" s="5"/>
      <c r="K7207" s="5"/>
      <c r="L7207" s="5"/>
      <c r="M7207" s="5"/>
      <c r="N7207" s="5"/>
      <c r="O7207" s="5"/>
    </row>
    <row r="7208" spans="2:15" s="8" customFormat="1">
      <c r="B7208" s="5"/>
      <c r="C7208" s="5"/>
      <c r="D7208" s="5"/>
      <c r="E7208" s="5"/>
      <c r="F7208" s="5"/>
      <c r="G7208" s="5"/>
      <c r="H7208" s="5"/>
      <c r="I7208" s="5"/>
      <c r="J7208" s="5"/>
      <c r="K7208" s="5"/>
      <c r="L7208" s="5"/>
      <c r="M7208" s="5"/>
      <c r="N7208" s="5"/>
      <c r="O7208" s="5"/>
    </row>
    <row r="7209" spans="2:15" s="8" customFormat="1">
      <c r="B7209" s="5"/>
      <c r="C7209" s="5"/>
      <c r="D7209" s="5"/>
      <c r="E7209" s="5"/>
      <c r="F7209" s="5"/>
      <c r="G7209" s="5"/>
      <c r="H7209" s="5"/>
      <c r="I7209" s="5"/>
      <c r="J7209" s="5"/>
      <c r="K7209" s="5"/>
      <c r="L7209" s="5"/>
      <c r="M7209" s="5"/>
      <c r="N7209" s="5"/>
      <c r="O7209" s="5"/>
    </row>
    <row r="7210" spans="2:15" s="8" customFormat="1">
      <c r="B7210" s="5"/>
      <c r="C7210" s="5"/>
      <c r="D7210" s="5"/>
      <c r="E7210" s="5"/>
      <c r="F7210" s="5"/>
      <c r="G7210" s="5"/>
      <c r="H7210" s="5"/>
      <c r="I7210" s="5"/>
      <c r="J7210" s="5"/>
      <c r="K7210" s="5"/>
      <c r="L7210" s="5"/>
      <c r="M7210" s="5"/>
      <c r="N7210" s="5"/>
      <c r="O7210" s="5"/>
    </row>
    <row r="7211" spans="2:15" s="8" customFormat="1">
      <c r="B7211" s="5"/>
      <c r="C7211" s="5"/>
      <c r="D7211" s="5"/>
      <c r="E7211" s="5"/>
      <c r="F7211" s="5"/>
      <c r="G7211" s="5"/>
      <c r="H7211" s="5"/>
      <c r="I7211" s="5"/>
      <c r="J7211" s="5"/>
      <c r="K7211" s="5"/>
      <c r="L7211" s="5"/>
      <c r="M7211" s="5"/>
      <c r="N7211" s="5"/>
      <c r="O7211" s="5"/>
    </row>
    <row r="7212" spans="2:15" s="8" customFormat="1">
      <c r="B7212" s="5"/>
      <c r="C7212" s="5"/>
      <c r="D7212" s="5"/>
      <c r="E7212" s="5"/>
      <c r="F7212" s="5"/>
      <c r="G7212" s="5"/>
      <c r="H7212" s="5"/>
      <c r="I7212" s="5"/>
      <c r="J7212" s="5"/>
      <c r="K7212" s="5"/>
      <c r="L7212" s="5"/>
      <c r="M7212" s="5"/>
      <c r="N7212" s="5"/>
      <c r="O7212" s="5"/>
    </row>
    <row r="7213" spans="2:15" s="8" customFormat="1">
      <c r="B7213" s="5"/>
      <c r="C7213" s="5"/>
      <c r="D7213" s="5"/>
      <c r="E7213" s="5"/>
      <c r="F7213" s="5"/>
      <c r="G7213" s="5"/>
      <c r="H7213" s="5"/>
      <c r="I7213" s="5"/>
      <c r="J7213" s="5"/>
      <c r="K7213" s="5"/>
      <c r="L7213" s="5"/>
      <c r="M7213" s="5"/>
      <c r="N7213" s="5"/>
      <c r="O7213" s="5"/>
    </row>
    <row r="7214" spans="2:15" s="8" customFormat="1">
      <c r="B7214" s="5"/>
      <c r="C7214" s="5"/>
      <c r="D7214" s="5"/>
      <c r="E7214" s="5"/>
      <c r="F7214" s="5"/>
      <c r="G7214" s="5"/>
      <c r="H7214" s="5"/>
      <c r="I7214" s="5"/>
      <c r="J7214" s="5"/>
      <c r="K7214" s="5"/>
      <c r="L7214" s="5"/>
      <c r="M7214" s="5"/>
      <c r="N7214" s="5"/>
      <c r="O7214" s="5"/>
    </row>
    <row r="7215" spans="2:15" s="8" customFormat="1">
      <c r="B7215" s="5"/>
      <c r="C7215" s="5"/>
      <c r="D7215" s="5"/>
      <c r="E7215" s="5"/>
      <c r="F7215" s="5"/>
      <c r="G7215" s="5"/>
      <c r="H7215" s="5"/>
      <c r="I7215" s="5"/>
      <c r="J7215" s="5"/>
      <c r="K7215" s="5"/>
      <c r="L7215" s="5"/>
      <c r="M7215" s="5"/>
      <c r="N7215" s="5"/>
      <c r="O7215" s="5"/>
    </row>
    <row r="7216" spans="2:15" s="8" customFormat="1">
      <c r="B7216" s="5"/>
      <c r="C7216" s="5"/>
      <c r="D7216" s="5"/>
      <c r="E7216" s="5"/>
      <c r="F7216" s="5"/>
      <c r="G7216" s="5"/>
      <c r="H7216" s="5"/>
      <c r="I7216" s="5"/>
      <c r="J7216" s="5"/>
      <c r="K7216" s="5"/>
      <c r="L7216" s="5"/>
      <c r="M7216" s="5"/>
      <c r="N7216" s="5"/>
      <c r="O7216" s="5"/>
    </row>
    <row r="7217" spans="2:15" s="8" customFormat="1">
      <c r="B7217" s="5"/>
      <c r="C7217" s="5"/>
      <c r="D7217" s="5"/>
      <c r="E7217" s="5"/>
      <c r="F7217" s="5"/>
      <c r="G7217" s="5"/>
      <c r="H7217" s="5"/>
      <c r="I7217" s="5"/>
      <c r="J7217" s="5"/>
      <c r="K7217" s="5"/>
      <c r="L7217" s="5"/>
      <c r="M7217" s="5"/>
      <c r="N7217" s="5"/>
      <c r="O7217" s="5"/>
    </row>
    <row r="7218" spans="2:15" s="8" customFormat="1">
      <c r="B7218" s="5"/>
      <c r="C7218" s="5"/>
      <c r="D7218" s="5"/>
      <c r="E7218" s="5"/>
      <c r="F7218" s="5"/>
      <c r="G7218" s="5"/>
      <c r="H7218" s="5"/>
      <c r="I7218" s="5"/>
      <c r="J7218" s="5"/>
      <c r="K7218" s="5"/>
      <c r="L7218" s="5"/>
      <c r="M7218" s="5"/>
      <c r="N7218" s="5"/>
      <c r="O7218" s="5"/>
    </row>
    <row r="7219" spans="2:15" s="8" customFormat="1">
      <c r="B7219" s="5"/>
      <c r="C7219" s="5"/>
      <c r="D7219" s="5"/>
      <c r="E7219" s="5"/>
      <c r="F7219" s="5"/>
      <c r="G7219" s="5"/>
      <c r="H7219" s="5"/>
      <c r="I7219" s="5"/>
      <c r="J7219" s="5"/>
      <c r="K7219" s="5"/>
      <c r="L7219" s="5"/>
      <c r="M7219" s="5"/>
      <c r="N7219" s="5"/>
      <c r="O7219" s="5"/>
    </row>
    <row r="7220" spans="2:15" s="8" customFormat="1">
      <c r="B7220" s="5"/>
      <c r="C7220" s="5"/>
      <c r="D7220" s="5"/>
      <c r="E7220" s="5"/>
      <c r="F7220" s="5"/>
      <c r="G7220" s="5"/>
      <c r="H7220" s="5"/>
      <c r="I7220" s="5"/>
      <c r="J7220" s="5"/>
      <c r="K7220" s="5"/>
      <c r="L7220" s="5"/>
      <c r="M7220" s="5"/>
      <c r="N7220" s="5"/>
      <c r="O7220" s="5"/>
    </row>
    <row r="7221" spans="2:15" s="8" customFormat="1">
      <c r="B7221" s="5"/>
      <c r="C7221" s="5"/>
      <c r="D7221" s="5"/>
      <c r="E7221" s="5"/>
      <c r="F7221" s="5"/>
      <c r="G7221" s="5"/>
      <c r="H7221" s="5"/>
      <c r="I7221" s="5"/>
      <c r="J7221" s="5"/>
      <c r="K7221" s="5"/>
      <c r="L7221" s="5"/>
      <c r="M7221" s="5"/>
      <c r="N7221" s="5"/>
      <c r="O7221" s="5"/>
    </row>
    <row r="7222" spans="2:15" s="8" customFormat="1">
      <c r="B7222" s="5"/>
      <c r="C7222" s="5"/>
      <c r="D7222" s="5"/>
      <c r="E7222" s="5"/>
      <c r="F7222" s="5"/>
      <c r="G7222" s="5"/>
      <c r="H7222" s="5"/>
      <c r="I7222" s="5"/>
      <c r="J7222" s="5"/>
      <c r="K7222" s="5"/>
      <c r="L7222" s="5"/>
      <c r="M7222" s="5"/>
      <c r="N7222" s="5"/>
      <c r="O7222" s="5"/>
    </row>
    <row r="7223" spans="2:15" s="8" customFormat="1">
      <c r="B7223" s="5"/>
      <c r="C7223" s="5"/>
      <c r="D7223" s="5"/>
      <c r="E7223" s="5"/>
      <c r="F7223" s="5"/>
      <c r="G7223" s="5"/>
      <c r="H7223" s="5"/>
      <c r="I7223" s="5"/>
      <c r="J7223" s="5"/>
      <c r="K7223" s="5"/>
      <c r="L7223" s="5"/>
      <c r="M7223" s="5"/>
      <c r="N7223" s="5"/>
      <c r="O7223" s="5"/>
    </row>
    <row r="7224" spans="2:15" s="8" customFormat="1">
      <c r="B7224" s="5"/>
      <c r="C7224" s="5"/>
      <c r="D7224" s="5"/>
      <c r="E7224" s="5"/>
      <c r="F7224" s="5"/>
      <c r="G7224" s="5"/>
      <c r="H7224" s="5"/>
      <c r="I7224" s="5"/>
      <c r="J7224" s="5"/>
      <c r="K7224" s="5"/>
      <c r="L7224" s="5"/>
      <c r="M7224" s="5"/>
      <c r="N7224" s="5"/>
      <c r="O7224" s="5"/>
    </row>
    <row r="7225" spans="2:15" s="8" customFormat="1">
      <c r="B7225" s="5"/>
      <c r="C7225" s="5"/>
      <c r="D7225" s="5"/>
      <c r="E7225" s="5"/>
      <c r="F7225" s="5"/>
      <c r="G7225" s="5"/>
      <c r="H7225" s="5"/>
      <c r="I7225" s="5"/>
      <c r="J7225" s="5"/>
      <c r="K7225" s="5"/>
      <c r="L7225" s="5"/>
      <c r="M7225" s="5"/>
      <c r="N7225" s="5"/>
      <c r="O7225" s="5"/>
    </row>
    <row r="7226" spans="2:15" s="8" customFormat="1">
      <c r="B7226" s="5"/>
      <c r="C7226" s="5"/>
      <c r="D7226" s="5"/>
      <c r="E7226" s="5"/>
      <c r="F7226" s="5"/>
      <c r="G7226" s="5"/>
      <c r="H7226" s="5"/>
      <c r="I7226" s="5"/>
      <c r="J7226" s="5"/>
      <c r="K7226" s="5"/>
      <c r="L7226" s="5"/>
      <c r="M7226" s="5"/>
      <c r="N7226" s="5"/>
      <c r="O7226" s="5"/>
    </row>
    <row r="7227" spans="2:15" s="8" customFormat="1">
      <c r="B7227" s="5"/>
      <c r="C7227" s="5"/>
      <c r="D7227" s="5"/>
      <c r="E7227" s="5"/>
      <c r="F7227" s="5"/>
      <c r="G7227" s="5"/>
      <c r="H7227" s="5"/>
      <c r="I7227" s="5"/>
      <c r="J7227" s="5"/>
      <c r="K7227" s="5"/>
      <c r="L7227" s="5"/>
      <c r="M7227" s="5"/>
      <c r="N7227" s="5"/>
      <c r="O7227" s="5"/>
    </row>
    <row r="7228" spans="2:15" s="8" customFormat="1">
      <c r="B7228" s="5"/>
      <c r="C7228" s="5"/>
      <c r="D7228" s="5"/>
      <c r="E7228" s="5"/>
      <c r="F7228" s="5"/>
      <c r="G7228" s="5"/>
      <c r="H7228" s="5"/>
      <c r="I7228" s="5"/>
      <c r="J7228" s="5"/>
      <c r="K7228" s="5"/>
      <c r="L7228" s="5"/>
      <c r="M7228" s="5"/>
      <c r="N7228" s="5"/>
      <c r="O7228" s="5"/>
    </row>
    <row r="7229" spans="2:15" s="8" customFormat="1">
      <c r="B7229" s="5"/>
      <c r="C7229" s="5"/>
      <c r="D7229" s="5"/>
      <c r="E7229" s="5"/>
      <c r="F7229" s="5"/>
      <c r="G7229" s="5"/>
      <c r="H7229" s="5"/>
      <c r="I7229" s="5"/>
      <c r="J7229" s="5"/>
      <c r="K7229" s="5"/>
      <c r="L7229" s="5"/>
      <c r="M7229" s="5"/>
      <c r="N7229" s="5"/>
      <c r="O7229" s="5"/>
    </row>
    <row r="7230" spans="2:15" s="8" customFormat="1">
      <c r="B7230" s="5"/>
      <c r="C7230" s="5"/>
      <c r="D7230" s="5"/>
      <c r="E7230" s="5"/>
      <c r="F7230" s="5"/>
      <c r="G7230" s="5"/>
      <c r="H7230" s="5"/>
      <c r="I7230" s="5"/>
      <c r="J7230" s="5"/>
      <c r="K7230" s="5"/>
      <c r="L7230" s="5"/>
      <c r="M7230" s="5"/>
      <c r="N7230" s="5"/>
      <c r="O7230" s="5"/>
    </row>
    <row r="7231" spans="2:15" s="8" customFormat="1">
      <c r="B7231" s="5"/>
      <c r="C7231" s="5"/>
      <c r="D7231" s="5"/>
      <c r="E7231" s="5"/>
      <c r="F7231" s="5"/>
      <c r="G7231" s="5"/>
      <c r="H7231" s="5"/>
      <c r="I7231" s="5"/>
      <c r="J7231" s="5"/>
      <c r="K7231" s="5"/>
      <c r="L7231" s="5"/>
      <c r="M7231" s="5"/>
      <c r="N7231" s="5"/>
      <c r="O7231" s="5"/>
    </row>
    <row r="7232" spans="2:15" s="8" customFormat="1">
      <c r="B7232" s="5"/>
      <c r="C7232" s="5"/>
      <c r="D7232" s="5"/>
      <c r="E7232" s="5"/>
      <c r="F7232" s="5"/>
      <c r="G7232" s="5"/>
      <c r="H7232" s="5"/>
      <c r="I7232" s="5"/>
      <c r="J7232" s="5"/>
      <c r="K7232" s="5"/>
      <c r="L7232" s="5"/>
      <c r="M7232" s="5"/>
      <c r="N7232" s="5"/>
      <c r="O7232" s="5"/>
    </row>
    <row r="7233" spans="2:15" s="8" customFormat="1">
      <c r="B7233" s="5"/>
      <c r="C7233" s="5"/>
      <c r="D7233" s="5"/>
      <c r="E7233" s="5"/>
      <c r="F7233" s="5"/>
      <c r="G7233" s="5"/>
      <c r="H7233" s="5"/>
      <c r="I7233" s="5"/>
      <c r="J7233" s="5"/>
      <c r="K7233" s="5"/>
      <c r="L7233" s="5"/>
      <c r="M7233" s="5"/>
      <c r="N7233" s="5"/>
      <c r="O7233" s="5"/>
    </row>
    <row r="7234" spans="2:15" s="8" customFormat="1">
      <c r="B7234" s="5"/>
      <c r="C7234" s="5"/>
      <c r="D7234" s="5"/>
      <c r="E7234" s="5"/>
      <c r="F7234" s="5"/>
      <c r="G7234" s="5"/>
      <c r="H7234" s="5"/>
      <c r="I7234" s="5"/>
      <c r="J7234" s="5"/>
      <c r="K7234" s="5"/>
      <c r="L7234" s="5"/>
      <c r="M7234" s="5"/>
      <c r="N7234" s="5"/>
      <c r="O7234" s="5"/>
    </row>
    <row r="7235" spans="2:15" s="8" customFormat="1">
      <c r="B7235" s="5"/>
      <c r="C7235" s="5"/>
      <c r="D7235" s="5"/>
      <c r="E7235" s="5"/>
      <c r="F7235" s="5"/>
      <c r="G7235" s="5"/>
      <c r="H7235" s="5"/>
      <c r="I7235" s="5"/>
      <c r="J7235" s="5"/>
      <c r="K7235" s="5"/>
      <c r="L7235" s="5"/>
      <c r="M7235" s="5"/>
      <c r="N7235" s="5"/>
      <c r="O7235" s="5"/>
    </row>
    <row r="7236" spans="2:15" s="8" customFormat="1">
      <c r="B7236" s="5"/>
      <c r="C7236" s="5"/>
      <c r="D7236" s="5"/>
      <c r="E7236" s="5"/>
      <c r="F7236" s="5"/>
      <c r="G7236" s="5"/>
      <c r="H7236" s="5"/>
      <c r="I7236" s="5"/>
      <c r="J7236" s="5"/>
      <c r="K7236" s="5"/>
      <c r="L7236" s="5"/>
      <c r="M7236" s="5"/>
      <c r="N7236" s="5"/>
      <c r="O7236" s="5"/>
    </row>
    <row r="7237" spans="2:15" s="8" customFormat="1">
      <c r="B7237" s="5"/>
      <c r="C7237" s="5"/>
      <c r="D7237" s="5"/>
      <c r="E7237" s="5"/>
      <c r="F7237" s="5"/>
      <c r="G7237" s="5"/>
      <c r="H7237" s="5"/>
      <c r="I7237" s="5"/>
      <c r="J7237" s="5"/>
      <c r="K7237" s="5"/>
      <c r="L7237" s="5"/>
      <c r="M7237" s="5"/>
      <c r="N7237" s="5"/>
      <c r="O7237" s="5"/>
    </row>
    <row r="7238" spans="2:15" s="8" customFormat="1">
      <c r="B7238" s="5"/>
      <c r="C7238" s="5"/>
      <c r="D7238" s="5"/>
      <c r="E7238" s="5"/>
      <c r="F7238" s="5"/>
      <c r="G7238" s="5"/>
      <c r="H7238" s="5"/>
      <c r="I7238" s="5"/>
      <c r="J7238" s="5"/>
      <c r="K7238" s="5"/>
      <c r="L7238" s="5"/>
      <c r="M7238" s="5"/>
      <c r="N7238" s="5"/>
      <c r="O7238" s="5"/>
    </row>
    <row r="7239" spans="2:15" s="8" customFormat="1">
      <c r="B7239" s="5"/>
      <c r="C7239" s="5"/>
      <c r="D7239" s="5"/>
      <c r="E7239" s="5"/>
      <c r="F7239" s="5"/>
      <c r="G7239" s="5"/>
      <c r="H7239" s="5"/>
      <c r="I7239" s="5"/>
      <c r="J7239" s="5"/>
      <c r="K7239" s="5"/>
      <c r="L7239" s="5"/>
      <c r="M7239" s="5"/>
      <c r="N7239" s="5"/>
      <c r="O7239" s="5"/>
    </row>
    <row r="7240" spans="2:15" s="8" customFormat="1">
      <c r="B7240" s="5"/>
      <c r="C7240" s="5"/>
      <c r="D7240" s="5"/>
      <c r="E7240" s="5"/>
      <c r="F7240" s="5"/>
      <c r="G7240" s="5"/>
      <c r="H7240" s="5"/>
      <c r="I7240" s="5"/>
      <c r="J7240" s="5"/>
      <c r="K7240" s="5"/>
      <c r="L7240" s="5"/>
      <c r="M7240" s="5"/>
      <c r="N7240" s="5"/>
      <c r="O7240" s="5"/>
    </row>
    <row r="7241" spans="2:15" s="8" customFormat="1">
      <c r="B7241" s="5"/>
      <c r="C7241" s="5"/>
      <c r="D7241" s="5"/>
      <c r="E7241" s="5"/>
      <c r="F7241" s="5"/>
      <c r="G7241" s="5"/>
      <c r="H7241" s="5"/>
      <c r="I7241" s="5"/>
      <c r="J7241" s="5"/>
      <c r="K7241" s="5"/>
      <c r="L7241" s="5"/>
      <c r="M7241" s="5"/>
      <c r="N7241" s="5"/>
      <c r="O7241" s="5"/>
    </row>
    <row r="7242" spans="2:15" s="8" customFormat="1">
      <c r="B7242" s="5"/>
      <c r="C7242" s="5"/>
      <c r="D7242" s="5"/>
      <c r="E7242" s="5"/>
      <c r="F7242" s="5"/>
      <c r="G7242" s="5"/>
      <c r="H7242" s="5"/>
      <c r="I7242" s="5"/>
      <c r="J7242" s="5"/>
      <c r="K7242" s="5"/>
      <c r="L7242" s="5"/>
      <c r="M7242" s="5"/>
      <c r="N7242" s="5"/>
      <c r="O7242" s="5"/>
    </row>
    <row r="7243" spans="2:15" s="8" customFormat="1">
      <c r="B7243" s="5"/>
      <c r="C7243" s="5"/>
      <c r="D7243" s="5"/>
      <c r="E7243" s="5"/>
      <c r="F7243" s="5"/>
      <c r="G7243" s="5"/>
      <c r="H7243" s="5"/>
      <c r="I7243" s="5"/>
      <c r="J7243" s="5"/>
      <c r="K7243" s="5"/>
      <c r="L7243" s="5"/>
      <c r="M7243" s="5"/>
      <c r="N7243" s="5"/>
      <c r="O7243" s="5"/>
    </row>
    <row r="7244" spans="2:15" s="8" customFormat="1">
      <c r="B7244" s="5"/>
      <c r="C7244" s="5"/>
      <c r="D7244" s="5"/>
      <c r="E7244" s="5"/>
      <c r="F7244" s="5"/>
      <c r="G7244" s="5"/>
      <c r="H7244" s="5"/>
      <c r="I7244" s="5"/>
      <c r="J7244" s="5"/>
      <c r="K7244" s="5"/>
      <c r="L7244" s="5"/>
      <c r="M7244" s="5"/>
      <c r="N7244" s="5"/>
      <c r="O7244" s="5"/>
    </row>
    <row r="7245" spans="2:15" s="8" customFormat="1">
      <c r="B7245" s="5"/>
      <c r="C7245" s="5"/>
      <c r="D7245" s="5"/>
      <c r="E7245" s="5"/>
      <c r="F7245" s="5"/>
      <c r="G7245" s="5"/>
      <c r="H7245" s="5"/>
      <c r="I7245" s="5"/>
      <c r="J7245" s="5"/>
      <c r="K7245" s="5"/>
      <c r="L7245" s="5"/>
      <c r="M7245" s="5"/>
      <c r="N7245" s="5"/>
      <c r="O7245" s="5"/>
    </row>
    <row r="7246" spans="2:15" s="8" customFormat="1">
      <c r="B7246" s="5"/>
      <c r="C7246" s="5"/>
      <c r="D7246" s="5"/>
      <c r="E7246" s="5"/>
      <c r="F7246" s="5"/>
      <c r="G7246" s="5"/>
      <c r="H7246" s="5"/>
      <c r="I7246" s="5"/>
      <c r="J7246" s="5"/>
      <c r="K7246" s="5"/>
      <c r="L7246" s="5"/>
      <c r="M7246" s="5"/>
      <c r="N7246" s="5"/>
      <c r="O7246" s="5"/>
    </row>
    <row r="7247" spans="2:15" s="8" customFormat="1">
      <c r="B7247" s="5"/>
      <c r="C7247" s="5"/>
      <c r="D7247" s="5"/>
      <c r="E7247" s="5"/>
      <c r="F7247" s="5"/>
      <c r="G7247" s="5"/>
      <c r="H7247" s="5"/>
      <c r="I7247" s="5"/>
      <c r="J7247" s="5"/>
      <c r="K7247" s="5"/>
      <c r="L7247" s="5"/>
      <c r="M7247" s="5"/>
      <c r="N7247" s="5"/>
      <c r="O7247" s="5"/>
    </row>
    <row r="7248" spans="2:15" s="8" customFormat="1">
      <c r="B7248" s="5"/>
      <c r="C7248" s="5"/>
      <c r="D7248" s="5"/>
      <c r="E7248" s="5"/>
      <c r="F7248" s="5"/>
      <c r="G7248" s="5"/>
      <c r="H7248" s="5"/>
      <c r="I7248" s="5"/>
      <c r="J7248" s="5"/>
      <c r="K7248" s="5"/>
      <c r="L7248" s="5"/>
      <c r="M7248" s="5"/>
      <c r="N7248" s="5"/>
      <c r="O7248" s="5"/>
    </row>
    <row r="7249" spans="2:15" s="8" customFormat="1">
      <c r="B7249" s="5"/>
      <c r="C7249" s="5"/>
      <c r="D7249" s="5"/>
      <c r="E7249" s="5"/>
      <c r="F7249" s="5"/>
      <c r="G7249" s="5"/>
      <c r="H7249" s="5"/>
      <c r="I7249" s="5"/>
      <c r="J7249" s="5"/>
      <c r="K7249" s="5"/>
      <c r="L7249" s="5"/>
      <c r="M7249" s="5"/>
      <c r="N7249" s="5"/>
      <c r="O7249" s="5"/>
    </row>
    <row r="7250" spans="2:15" s="8" customFormat="1">
      <c r="B7250" s="5"/>
      <c r="C7250" s="5"/>
      <c r="D7250" s="5"/>
      <c r="E7250" s="5"/>
      <c r="F7250" s="5"/>
      <c r="G7250" s="5"/>
      <c r="H7250" s="5"/>
      <c r="I7250" s="5"/>
      <c r="J7250" s="5"/>
      <c r="K7250" s="5"/>
      <c r="L7250" s="5"/>
      <c r="M7250" s="5"/>
      <c r="N7250" s="5"/>
      <c r="O7250" s="5"/>
    </row>
    <row r="7251" spans="2:15" s="8" customFormat="1">
      <c r="B7251" s="5"/>
      <c r="C7251" s="5"/>
      <c r="D7251" s="5"/>
      <c r="E7251" s="5"/>
      <c r="F7251" s="5"/>
      <c r="G7251" s="5"/>
      <c r="H7251" s="5"/>
      <c r="I7251" s="5"/>
      <c r="J7251" s="5"/>
      <c r="K7251" s="5"/>
      <c r="L7251" s="5"/>
      <c r="M7251" s="5"/>
      <c r="N7251" s="5"/>
      <c r="O7251" s="5"/>
    </row>
    <row r="7252" spans="2:15" s="8" customFormat="1">
      <c r="B7252" s="5"/>
      <c r="C7252" s="5"/>
      <c r="D7252" s="5"/>
      <c r="E7252" s="5"/>
      <c r="F7252" s="5"/>
      <c r="G7252" s="5"/>
      <c r="H7252" s="5"/>
      <c r="I7252" s="5"/>
      <c r="J7252" s="5"/>
      <c r="K7252" s="5"/>
      <c r="L7252" s="5"/>
      <c r="M7252" s="5"/>
      <c r="N7252" s="5"/>
      <c r="O7252" s="5"/>
    </row>
    <row r="7253" spans="2:15" s="8" customFormat="1">
      <c r="B7253" s="5"/>
      <c r="C7253" s="5"/>
      <c r="D7253" s="5"/>
      <c r="E7253" s="5"/>
      <c r="F7253" s="5"/>
      <c r="G7253" s="5"/>
      <c r="H7253" s="5"/>
      <c r="I7253" s="5"/>
      <c r="J7253" s="5"/>
      <c r="K7253" s="5"/>
      <c r="L7253" s="5"/>
      <c r="M7253" s="5"/>
      <c r="N7253" s="5"/>
      <c r="O7253" s="5"/>
    </row>
    <row r="7254" spans="2:15" s="8" customFormat="1">
      <c r="B7254" s="5"/>
      <c r="C7254" s="5"/>
      <c r="D7254" s="5"/>
      <c r="E7254" s="5"/>
      <c r="F7254" s="5"/>
      <c r="G7254" s="5"/>
      <c r="H7254" s="5"/>
      <c r="I7254" s="5"/>
      <c r="J7254" s="5"/>
      <c r="K7254" s="5"/>
      <c r="L7254" s="5"/>
      <c r="M7254" s="5"/>
      <c r="N7254" s="5"/>
      <c r="O7254" s="5"/>
    </row>
    <row r="7255" spans="2:15" s="8" customFormat="1">
      <c r="B7255" s="5"/>
      <c r="C7255" s="5"/>
      <c r="D7255" s="5"/>
      <c r="E7255" s="5"/>
      <c r="F7255" s="5"/>
      <c r="G7255" s="5"/>
      <c r="H7255" s="5"/>
      <c r="I7255" s="5"/>
      <c r="J7255" s="5"/>
      <c r="K7255" s="5"/>
      <c r="L7255" s="5"/>
      <c r="M7255" s="5"/>
      <c r="N7255" s="5"/>
      <c r="O7255" s="5"/>
    </row>
    <row r="7256" spans="2:15" s="8" customFormat="1">
      <c r="B7256" s="5"/>
      <c r="C7256" s="5"/>
      <c r="D7256" s="5"/>
      <c r="E7256" s="5"/>
      <c r="F7256" s="5"/>
      <c r="G7256" s="5"/>
      <c r="H7256" s="5"/>
      <c r="I7256" s="5"/>
      <c r="J7256" s="5"/>
      <c r="K7256" s="5"/>
      <c r="L7256" s="5"/>
      <c r="M7256" s="5"/>
      <c r="N7256" s="5"/>
      <c r="O7256" s="5"/>
    </row>
    <row r="7257" spans="2:15" s="8" customFormat="1">
      <c r="B7257" s="5"/>
      <c r="C7257" s="5"/>
      <c r="D7257" s="5"/>
      <c r="E7257" s="5"/>
      <c r="F7257" s="5"/>
      <c r="G7257" s="5"/>
      <c r="H7257" s="5"/>
      <c r="I7257" s="5"/>
      <c r="J7257" s="5"/>
      <c r="K7257" s="5"/>
      <c r="L7257" s="5"/>
      <c r="M7257" s="5"/>
      <c r="N7257" s="5"/>
      <c r="O7257" s="5"/>
    </row>
    <row r="7258" spans="2:15" s="8" customFormat="1">
      <c r="B7258" s="5"/>
      <c r="C7258" s="5"/>
      <c r="D7258" s="5"/>
      <c r="E7258" s="5"/>
      <c r="F7258" s="5"/>
      <c r="G7258" s="5"/>
      <c r="H7258" s="5"/>
      <c r="I7258" s="5"/>
      <c r="J7258" s="5"/>
      <c r="K7258" s="5"/>
      <c r="L7258" s="5"/>
      <c r="M7258" s="5"/>
      <c r="N7258" s="5"/>
      <c r="O7258" s="5"/>
    </row>
    <row r="7259" spans="2:15" s="8" customFormat="1">
      <c r="B7259" s="5"/>
      <c r="C7259" s="5"/>
      <c r="D7259" s="5"/>
      <c r="E7259" s="5"/>
      <c r="F7259" s="5"/>
      <c r="G7259" s="5"/>
      <c r="H7259" s="5"/>
      <c r="I7259" s="5"/>
      <c r="J7259" s="5"/>
      <c r="K7259" s="5"/>
      <c r="L7259" s="5"/>
      <c r="M7259" s="5"/>
      <c r="N7259" s="5"/>
      <c r="O7259" s="5"/>
    </row>
    <row r="7260" spans="2:15" s="8" customFormat="1">
      <c r="B7260" s="5"/>
      <c r="C7260" s="5"/>
      <c r="D7260" s="5"/>
      <c r="E7260" s="5"/>
      <c r="F7260" s="5"/>
      <c r="G7260" s="5"/>
      <c r="H7260" s="5"/>
      <c r="I7260" s="5"/>
      <c r="J7260" s="5"/>
      <c r="K7260" s="5"/>
      <c r="L7260" s="5"/>
      <c r="M7260" s="5"/>
      <c r="N7260" s="5"/>
      <c r="O7260" s="5"/>
    </row>
    <row r="7261" spans="2:15" s="8" customFormat="1">
      <c r="B7261" s="5"/>
      <c r="C7261" s="5"/>
      <c r="D7261" s="5"/>
      <c r="E7261" s="5"/>
      <c r="F7261" s="5"/>
      <c r="G7261" s="5"/>
      <c r="H7261" s="5"/>
      <c r="I7261" s="5"/>
      <c r="J7261" s="5"/>
      <c r="K7261" s="5"/>
      <c r="L7261" s="5"/>
      <c r="M7261" s="5"/>
      <c r="N7261" s="5"/>
      <c r="O7261" s="5"/>
    </row>
    <row r="7262" spans="2:15" s="8" customFormat="1">
      <c r="B7262" s="5"/>
      <c r="C7262" s="5"/>
      <c r="D7262" s="5"/>
      <c r="E7262" s="5"/>
      <c r="F7262" s="5"/>
      <c r="G7262" s="5"/>
      <c r="H7262" s="5"/>
      <c r="I7262" s="5"/>
      <c r="J7262" s="5"/>
      <c r="K7262" s="5"/>
      <c r="L7262" s="5"/>
      <c r="M7262" s="5"/>
      <c r="N7262" s="5"/>
      <c r="O7262" s="5"/>
    </row>
    <row r="7263" spans="2:15" s="8" customFormat="1">
      <c r="B7263" s="5"/>
      <c r="C7263" s="5"/>
      <c r="D7263" s="5"/>
      <c r="E7263" s="5"/>
      <c r="F7263" s="5"/>
      <c r="G7263" s="5"/>
      <c r="H7263" s="5"/>
      <c r="I7263" s="5"/>
      <c r="J7263" s="5"/>
      <c r="K7263" s="5"/>
      <c r="L7263" s="5"/>
      <c r="M7263" s="5"/>
      <c r="N7263" s="5"/>
      <c r="O7263" s="5"/>
    </row>
    <row r="7264" spans="2:15" s="8" customFormat="1">
      <c r="B7264" s="5"/>
      <c r="C7264" s="5"/>
      <c r="D7264" s="5"/>
      <c r="E7264" s="5"/>
      <c r="F7264" s="5"/>
      <c r="G7264" s="5"/>
      <c r="H7264" s="5"/>
      <c r="I7264" s="5"/>
      <c r="J7264" s="5"/>
      <c r="K7264" s="5"/>
      <c r="L7264" s="5"/>
      <c r="M7264" s="5"/>
      <c r="N7264" s="5"/>
      <c r="O7264" s="5"/>
    </row>
    <row r="7265" spans="2:15" s="8" customFormat="1">
      <c r="B7265" s="5"/>
      <c r="C7265" s="5"/>
      <c r="D7265" s="5"/>
      <c r="E7265" s="5"/>
      <c r="F7265" s="5"/>
      <c r="G7265" s="5"/>
      <c r="H7265" s="5"/>
      <c r="I7265" s="5"/>
      <c r="J7265" s="5"/>
      <c r="K7265" s="5"/>
      <c r="L7265" s="5"/>
      <c r="M7265" s="5"/>
      <c r="N7265" s="5"/>
      <c r="O7265" s="5"/>
    </row>
    <row r="7266" spans="2:15" s="8" customFormat="1">
      <c r="B7266" s="5"/>
      <c r="C7266" s="5"/>
      <c r="D7266" s="5"/>
      <c r="E7266" s="5"/>
      <c r="F7266" s="5"/>
      <c r="G7266" s="5"/>
      <c r="H7266" s="5"/>
      <c r="I7266" s="5"/>
      <c r="J7266" s="5"/>
      <c r="K7266" s="5"/>
      <c r="L7266" s="5"/>
      <c r="M7266" s="5"/>
      <c r="N7266" s="5"/>
      <c r="O7266" s="5"/>
    </row>
    <row r="7267" spans="2:15" s="8" customFormat="1">
      <c r="B7267" s="5"/>
      <c r="C7267" s="5"/>
      <c r="D7267" s="5"/>
      <c r="E7267" s="5"/>
      <c r="F7267" s="5"/>
      <c r="G7267" s="5"/>
      <c r="H7267" s="5"/>
      <c r="I7267" s="5"/>
      <c r="J7267" s="5"/>
      <c r="K7267" s="5"/>
      <c r="L7267" s="5"/>
      <c r="M7267" s="5"/>
      <c r="N7267" s="5"/>
      <c r="O7267" s="5"/>
    </row>
    <row r="7268" spans="2:15" s="8" customFormat="1">
      <c r="B7268" s="5"/>
      <c r="C7268" s="5"/>
      <c r="D7268" s="5"/>
      <c r="E7268" s="5"/>
      <c r="F7268" s="5"/>
      <c r="G7268" s="5"/>
      <c r="H7268" s="5"/>
      <c r="I7268" s="5"/>
      <c r="J7268" s="5"/>
      <c r="K7268" s="5"/>
      <c r="L7268" s="5"/>
      <c r="M7268" s="5"/>
      <c r="N7268" s="5"/>
      <c r="O7268" s="5"/>
    </row>
    <row r="7269" spans="2:15" s="8" customFormat="1">
      <c r="B7269" s="5"/>
      <c r="C7269" s="5"/>
      <c r="D7269" s="5"/>
      <c r="E7269" s="5"/>
      <c r="F7269" s="5"/>
      <c r="G7269" s="5"/>
      <c r="H7269" s="5"/>
      <c r="I7269" s="5"/>
      <c r="J7269" s="5"/>
      <c r="K7269" s="5"/>
      <c r="L7269" s="5"/>
      <c r="M7269" s="5"/>
      <c r="N7269" s="5"/>
      <c r="O7269" s="5"/>
    </row>
    <row r="7270" spans="2:15" s="8" customFormat="1">
      <c r="B7270" s="5"/>
      <c r="C7270" s="5"/>
      <c r="D7270" s="5"/>
      <c r="E7270" s="5"/>
      <c r="F7270" s="5"/>
      <c r="G7270" s="5"/>
      <c r="H7270" s="5"/>
      <c r="I7270" s="5"/>
      <c r="J7270" s="5"/>
      <c r="K7270" s="5"/>
      <c r="L7270" s="5"/>
      <c r="M7270" s="5"/>
      <c r="N7270" s="5"/>
      <c r="O7270" s="5"/>
    </row>
    <row r="7271" spans="2:15" s="8" customFormat="1">
      <c r="B7271" s="5"/>
      <c r="C7271" s="5"/>
      <c r="D7271" s="5"/>
      <c r="E7271" s="5"/>
      <c r="F7271" s="5"/>
      <c r="G7271" s="5"/>
      <c r="H7271" s="5"/>
      <c r="I7271" s="5"/>
      <c r="J7271" s="5"/>
      <c r="K7271" s="5"/>
      <c r="L7271" s="5"/>
      <c r="M7271" s="5"/>
      <c r="N7271" s="5"/>
      <c r="O7271" s="5"/>
    </row>
    <row r="7272" spans="2:15" s="8" customFormat="1">
      <c r="B7272" s="5"/>
      <c r="C7272" s="5"/>
      <c r="D7272" s="5"/>
      <c r="E7272" s="5"/>
      <c r="F7272" s="5"/>
      <c r="G7272" s="5"/>
      <c r="H7272" s="5"/>
      <c r="I7272" s="5"/>
      <c r="J7272" s="5"/>
      <c r="K7272" s="5"/>
      <c r="L7272" s="5"/>
      <c r="M7272" s="5"/>
      <c r="N7272" s="5"/>
      <c r="O7272" s="5"/>
    </row>
    <row r="7273" spans="2:15" s="8" customFormat="1">
      <c r="B7273" s="5"/>
      <c r="C7273" s="5"/>
      <c r="D7273" s="5"/>
      <c r="E7273" s="5"/>
      <c r="F7273" s="5"/>
      <c r="G7273" s="5"/>
      <c r="H7273" s="5"/>
      <c r="I7273" s="5"/>
      <c r="J7273" s="5"/>
      <c r="K7273" s="5"/>
      <c r="L7273" s="5"/>
      <c r="M7273" s="5"/>
      <c r="N7273" s="5"/>
      <c r="O7273" s="5"/>
    </row>
    <row r="7274" spans="2:15" s="8" customFormat="1">
      <c r="B7274" s="5"/>
      <c r="C7274" s="5"/>
      <c r="D7274" s="5"/>
      <c r="E7274" s="5"/>
      <c r="F7274" s="5"/>
      <c r="G7274" s="5"/>
      <c r="H7274" s="5"/>
      <c r="I7274" s="5"/>
      <c r="J7274" s="5"/>
      <c r="K7274" s="5"/>
      <c r="L7274" s="5"/>
      <c r="M7274" s="5"/>
      <c r="N7274" s="5"/>
      <c r="O7274" s="5"/>
    </row>
    <row r="7275" spans="2:15" s="8" customFormat="1">
      <c r="B7275" s="5"/>
      <c r="C7275" s="5"/>
      <c r="D7275" s="5"/>
      <c r="E7275" s="5"/>
      <c r="F7275" s="5"/>
      <c r="G7275" s="5"/>
      <c r="H7275" s="5"/>
      <c r="I7275" s="5"/>
      <c r="J7275" s="5"/>
      <c r="K7275" s="5"/>
      <c r="L7275" s="5"/>
      <c r="M7275" s="5"/>
      <c r="N7275" s="5"/>
      <c r="O7275" s="5"/>
    </row>
    <row r="7276" spans="2:15" s="8" customFormat="1">
      <c r="B7276" s="5"/>
      <c r="C7276" s="5"/>
      <c r="D7276" s="5"/>
      <c r="E7276" s="5"/>
      <c r="F7276" s="5"/>
      <c r="G7276" s="5"/>
      <c r="H7276" s="5"/>
      <c r="I7276" s="5"/>
      <c r="J7276" s="5"/>
      <c r="K7276" s="5"/>
      <c r="L7276" s="5"/>
      <c r="M7276" s="5"/>
      <c r="N7276" s="5"/>
      <c r="O7276" s="5"/>
    </row>
    <row r="7277" spans="2:15" s="8" customFormat="1">
      <c r="B7277" s="5"/>
      <c r="C7277" s="5"/>
      <c r="D7277" s="5"/>
      <c r="E7277" s="5"/>
      <c r="F7277" s="5"/>
      <c r="G7277" s="5"/>
      <c r="H7277" s="5"/>
      <c r="I7277" s="5"/>
      <c r="J7277" s="5"/>
      <c r="K7277" s="5"/>
      <c r="L7277" s="5"/>
      <c r="M7277" s="5"/>
      <c r="N7277" s="5"/>
      <c r="O7277" s="5"/>
    </row>
    <row r="7278" spans="2:15" s="8" customFormat="1">
      <c r="B7278" s="5"/>
      <c r="C7278" s="5"/>
      <c r="D7278" s="5"/>
      <c r="E7278" s="5"/>
      <c r="F7278" s="5"/>
      <c r="G7278" s="5"/>
      <c r="H7278" s="5"/>
      <c r="I7278" s="5"/>
      <c r="J7278" s="5"/>
      <c r="K7278" s="5"/>
      <c r="L7278" s="5"/>
      <c r="M7278" s="5"/>
      <c r="N7278" s="5"/>
      <c r="O7278" s="5"/>
    </row>
    <row r="7279" spans="2:15" s="8" customFormat="1">
      <c r="B7279" s="5"/>
      <c r="C7279" s="5"/>
      <c r="D7279" s="5"/>
      <c r="E7279" s="5"/>
      <c r="F7279" s="5"/>
      <c r="G7279" s="5"/>
      <c r="H7279" s="5"/>
      <c r="I7279" s="5"/>
      <c r="J7279" s="5"/>
      <c r="K7279" s="5"/>
      <c r="L7279" s="5"/>
      <c r="M7279" s="5"/>
      <c r="N7279" s="5"/>
      <c r="O7279" s="5"/>
    </row>
    <row r="7280" spans="2:15" s="8" customFormat="1">
      <c r="B7280" s="5"/>
      <c r="C7280" s="5"/>
      <c r="D7280" s="5"/>
      <c r="E7280" s="5"/>
      <c r="F7280" s="5"/>
      <c r="G7280" s="5"/>
      <c r="H7280" s="5"/>
      <c r="I7280" s="5"/>
      <c r="J7280" s="5"/>
      <c r="K7280" s="5"/>
      <c r="L7280" s="5"/>
      <c r="M7280" s="5"/>
      <c r="N7280" s="5"/>
      <c r="O7280" s="5"/>
    </row>
    <row r="7281" spans="2:15" s="8" customFormat="1">
      <c r="B7281" s="5"/>
      <c r="C7281" s="5"/>
      <c r="D7281" s="5"/>
      <c r="E7281" s="5"/>
      <c r="F7281" s="5"/>
      <c r="G7281" s="5"/>
      <c r="H7281" s="5"/>
      <c r="I7281" s="5"/>
      <c r="J7281" s="5"/>
      <c r="K7281" s="5"/>
      <c r="L7281" s="5"/>
      <c r="M7281" s="5"/>
      <c r="N7281" s="5"/>
      <c r="O7281" s="5"/>
    </row>
    <row r="7282" spans="2:15" s="8" customFormat="1">
      <c r="B7282" s="5"/>
      <c r="C7282" s="5"/>
      <c r="D7282" s="5"/>
      <c r="E7282" s="5"/>
      <c r="F7282" s="5"/>
      <c r="G7282" s="5"/>
      <c r="H7282" s="5"/>
      <c r="I7282" s="5"/>
      <c r="J7282" s="5"/>
      <c r="K7282" s="5"/>
      <c r="L7282" s="5"/>
      <c r="M7282" s="5"/>
      <c r="N7282" s="5"/>
      <c r="O7282" s="5"/>
    </row>
    <row r="7283" spans="2:15" s="8" customFormat="1">
      <c r="B7283" s="5"/>
      <c r="C7283" s="5"/>
      <c r="D7283" s="5"/>
      <c r="E7283" s="5"/>
      <c r="F7283" s="5"/>
      <c r="G7283" s="5"/>
      <c r="H7283" s="5"/>
      <c r="I7283" s="5"/>
      <c r="J7283" s="5"/>
      <c r="K7283" s="5"/>
      <c r="L7283" s="5"/>
      <c r="M7283" s="5"/>
      <c r="N7283" s="5"/>
      <c r="O7283" s="5"/>
    </row>
    <row r="7284" spans="2:15" s="8" customFormat="1">
      <c r="B7284" s="5"/>
      <c r="C7284" s="5"/>
      <c r="D7284" s="5"/>
      <c r="E7284" s="5"/>
      <c r="F7284" s="5"/>
      <c r="G7284" s="5"/>
      <c r="H7284" s="5"/>
      <c r="I7284" s="5"/>
      <c r="J7284" s="5"/>
      <c r="K7284" s="5"/>
      <c r="L7284" s="5"/>
      <c r="M7284" s="5"/>
      <c r="N7284" s="5"/>
      <c r="O7284" s="5"/>
    </row>
    <row r="7285" spans="2:15" s="8" customFormat="1">
      <c r="B7285" s="5"/>
      <c r="C7285" s="5"/>
      <c r="D7285" s="5"/>
      <c r="E7285" s="5"/>
      <c r="F7285" s="5"/>
      <c r="G7285" s="5"/>
      <c r="H7285" s="5"/>
      <c r="I7285" s="5"/>
      <c r="J7285" s="5"/>
      <c r="K7285" s="5"/>
      <c r="L7285" s="5"/>
      <c r="M7285" s="5"/>
      <c r="N7285" s="5"/>
      <c r="O7285" s="5"/>
    </row>
    <row r="7286" spans="2:15" s="8" customFormat="1">
      <c r="B7286" s="5"/>
      <c r="C7286" s="5"/>
      <c r="D7286" s="5"/>
      <c r="E7286" s="5"/>
      <c r="F7286" s="5"/>
      <c r="G7286" s="5"/>
      <c r="H7286" s="5"/>
      <c r="I7286" s="5"/>
      <c r="J7286" s="5"/>
      <c r="K7286" s="5"/>
      <c r="L7286" s="5"/>
      <c r="M7286" s="5"/>
      <c r="N7286" s="5"/>
      <c r="O7286" s="5"/>
    </row>
    <row r="7287" spans="2:15" s="8" customFormat="1">
      <c r="B7287" s="5"/>
      <c r="C7287" s="5"/>
      <c r="D7287" s="5"/>
      <c r="E7287" s="5"/>
      <c r="F7287" s="5"/>
      <c r="G7287" s="5"/>
      <c r="H7287" s="5"/>
      <c r="I7287" s="5"/>
      <c r="J7287" s="5"/>
      <c r="K7287" s="5"/>
      <c r="L7287" s="5"/>
      <c r="M7287" s="5"/>
      <c r="N7287" s="5"/>
      <c r="O7287" s="5"/>
    </row>
    <row r="7288" spans="2:15" s="8" customFormat="1">
      <c r="B7288" s="5"/>
      <c r="C7288" s="5"/>
      <c r="D7288" s="5"/>
      <c r="E7288" s="5"/>
      <c r="F7288" s="5"/>
      <c r="G7288" s="5"/>
      <c r="H7288" s="5"/>
      <c r="I7288" s="5"/>
      <c r="J7288" s="5"/>
      <c r="K7288" s="5"/>
      <c r="L7288" s="5"/>
      <c r="M7288" s="5"/>
      <c r="N7288" s="5"/>
      <c r="O7288" s="5"/>
    </row>
    <row r="7289" spans="2:15" s="8" customFormat="1">
      <c r="B7289" s="5"/>
      <c r="C7289" s="5"/>
      <c r="D7289" s="5"/>
      <c r="E7289" s="5"/>
      <c r="F7289" s="5"/>
      <c r="G7289" s="5"/>
      <c r="H7289" s="5"/>
      <c r="I7289" s="5"/>
      <c r="J7289" s="5"/>
      <c r="K7289" s="5"/>
      <c r="L7289" s="5"/>
      <c r="M7289" s="5"/>
      <c r="N7289" s="5"/>
      <c r="O7289" s="5"/>
    </row>
    <row r="7290" spans="2:15" s="8" customFormat="1">
      <c r="B7290" s="5"/>
      <c r="C7290" s="5"/>
      <c r="D7290" s="5"/>
      <c r="E7290" s="5"/>
      <c r="F7290" s="5"/>
      <c r="G7290" s="5"/>
      <c r="H7290" s="5"/>
      <c r="I7290" s="5"/>
      <c r="J7290" s="5"/>
      <c r="K7290" s="5"/>
      <c r="L7290" s="5"/>
      <c r="M7290" s="5"/>
      <c r="N7290" s="5"/>
      <c r="O7290" s="5"/>
    </row>
    <row r="7291" spans="2:15" s="8" customFormat="1">
      <c r="B7291" s="5"/>
      <c r="C7291" s="5"/>
      <c r="D7291" s="5"/>
      <c r="E7291" s="5"/>
      <c r="F7291" s="5"/>
      <c r="G7291" s="5"/>
      <c r="H7291" s="5"/>
      <c r="I7291" s="5"/>
      <c r="J7291" s="5"/>
      <c r="K7291" s="5"/>
      <c r="L7291" s="5"/>
      <c r="M7291" s="5"/>
      <c r="N7291" s="5"/>
      <c r="O7291" s="5"/>
    </row>
    <row r="7292" spans="2:15" s="8" customFormat="1">
      <c r="B7292" s="5"/>
      <c r="C7292" s="5"/>
      <c r="D7292" s="5"/>
      <c r="E7292" s="5"/>
      <c r="F7292" s="5"/>
      <c r="G7292" s="5"/>
      <c r="H7292" s="5"/>
      <c r="I7292" s="5"/>
      <c r="J7292" s="5"/>
      <c r="K7292" s="5"/>
      <c r="L7292" s="5"/>
      <c r="M7292" s="5"/>
      <c r="N7292" s="5"/>
      <c r="O7292" s="5"/>
    </row>
    <row r="7293" spans="2:15" s="8" customFormat="1">
      <c r="B7293" s="5"/>
      <c r="C7293" s="5"/>
      <c r="D7293" s="5"/>
      <c r="E7293" s="5"/>
      <c r="F7293" s="5"/>
      <c r="G7293" s="5"/>
      <c r="H7293" s="5"/>
      <c r="I7293" s="5"/>
      <c r="J7293" s="5"/>
      <c r="K7293" s="5"/>
      <c r="L7293" s="5"/>
      <c r="M7293" s="5"/>
      <c r="N7293" s="5"/>
      <c r="O7293" s="5"/>
    </row>
    <row r="7294" spans="2:15" s="8" customFormat="1">
      <c r="B7294" s="5"/>
      <c r="C7294" s="5"/>
      <c r="D7294" s="5"/>
      <c r="E7294" s="5"/>
      <c r="F7294" s="5"/>
      <c r="G7294" s="5"/>
      <c r="H7294" s="5"/>
      <c r="I7294" s="5"/>
      <c r="J7294" s="5"/>
      <c r="K7294" s="5"/>
      <c r="L7294" s="5"/>
      <c r="M7294" s="5"/>
      <c r="N7294" s="5"/>
      <c r="O7294" s="5"/>
    </row>
    <row r="7295" spans="2:15" s="8" customFormat="1">
      <c r="B7295" s="5"/>
      <c r="C7295" s="5"/>
      <c r="D7295" s="5"/>
      <c r="E7295" s="5"/>
      <c r="F7295" s="5"/>
      <c r="G7295" s="5"/>
      <c r="H7295" s="5"/>
      <c r="I7295" s="5"/>
      <c r="J7295" s="5"/>
      <c r="K7295" s="5"/>
      <c r="L7295" s="5"/>
      <c r="M7295" s="5"/>
      <c r="N7295" s="5"/>
      <c r="O7295" s="5"/>
    </row>
    <row r="7296" spans="2:15" s="8" customFormat="1">
      <c r="B7296" s="5"/>
      <c r="C7296" s="5"/>
      <c r="D7296" s="5"/>
      <c r="E7296" s="5"/>
      <c r="F7296" s="5"/>
      <c r="G7296" s="5"/>
      <c r="H7296" s="5"/>
      <c r="I7296" s="5"/>
      <c r="J7296" s="5"/>
      <c r="K7296" s="5"/>
      <c r="L7296" s="5"/>
      <c r="M7296" s="5"/>
      <c r="N7296" s="5"/>
      <c r="O7296" s="5"/>
    </row>
    <row r="7297" spans="2:15" s="8" customFormat="1">
      <c r="B7297" s="5"/>
      <c r="C7297" s="5"/>
      <c r="D7297" s="5"/>
      <c r="E7297" s="5"/>
      <c r="F7297" s="5"/>
      <c r="G7297" s="5"/>
      <c r="H7297" s="5"/>
      <c r="I7297" s="5"/>
      <c r="J7297" s="5"/>
      <c r="K7297" s="5"/>
      <c r="L7297" s="5"/>
      <c r="M7297" s="5"/>
      <c r="N7297" s="5"/>
      <c r="O7297" s="5"/>
    </row>
    <row r="7298" spans="2:15" s="8" customFormat="1">
      <c r="B7298" s="5"/>
      <c r="C7298" s="5"/>
      <c r="D7298" s="5"/>
      <c r="E7298" s="5"/>
      <c r="F7298" s="5"/>
      <c r="G7298" s="5"/>
      <c r="H7298" s="5"/>
      <c r="I7298" s="5"/>
      <c r="J7298" s="5"/>
      <c r="K7298" s="5"/>
      <c r="L7298" s="5"/>
      <c r="M7298" s="5"/>
      <c r="N7298" s="5"/>
      <c r="O7298" s="5"/>
    </row>
    <row r="7299" spans="2:15" s="8" customFormat="1">
      <c r="B7299" s="5"/>
      <c r="C7299" s="5"/>
      <c r="D7299" s="5"/>
      <c r="E7299" s="5"/>
      <c r="F7299" s="5"/>
      <c r="G7299" s="5"/>
      <c r="H7299" s="5"/>
      <c r="I7299" s="5"/>
      <c r="J7299" s="5"/>
      <c r="K7299" s="5"/>
      <c r="L7299" s="5"/>
      <c r="M7299" s="5"/>
      <c r="N7299" s="5"/>
      <c r="O7299" s="5"/>
    </row>
    <row r="7300" spans="2:15" s="8" customFormat="1">
      <c r="B7300" s="5"/>
      <c r="C7300" s="5"/>
      <c r="D7300" s="5"/>
      <c r="E7300" s="5"/>
      <c r="F7300" s="5"/>
      <c r="G7300" s="5"/>
      <c r="H7300" s="5"/>
      <c r="I7300" s="5"/>
      <c r="J7300" s="5"/>
      <c r="K7300" s="5"/>
      <c r="L7300" s="5"/>
      <c r="M7300" s="5"/>
      <c r="N7300" s="5"/>
      <c r="O7300" s="5"/>
    </row>
    <row r="7301" spans="2:15" s="8" customFormat="1">
      <c r="B7301" s="5"/>
      <c r="C7301" s="5"/>
      <c r="D7301" s="5"/>
      <c r="E7301" s="5"/>
      <c r="F7301" s="5"/>
      <c r="G7301" s="5"/>
      <c r="H7301" s="5"/>
      <c r="I7301" s="5"/>
      <c r="J7301" s="5"/>
      <c r="K7301" s="5"/>
      <c r="L7301" s="5"/>
      <c r="M7301" s="5"/>
      <c r="N7301" s="5"/>
      <c r="O7301" s="5"/>
    </row>
    <row r="7302" spans="2:15" s="8" customFormat="1">
      <c r="B7302" s="5"/>
      <c r="C7302" s="5"/>
      <c r="D7302" s="5"/>
      <c r="E7302" s="5"/>
      <c r="F7302" s="5"/>
      <c r="G7302" s="5"/>
      <c r="H7302" s="5"/>
      <c r="I7302" s="5"/>
      <c r="J7302" s="5"/>
      <c r="K7302" s="5"/>
      <c r="L7302" s="5"/>
      <c r="M7302" s="5"/>
      <c r="N7302" s="5"/>
      <c r="O7302" s="5"/>
    </row>
    <row r="7303" spans="2:15" s="8" customFormat="1">
      <c r="B7303" s="5"/>
      <c r="C7303" s="5"/>
      <c r="D7303" s="5"/>
      <c r="E7303" s="5"/>
      <c r="F7303" s="5"/>
      <c r="G7303" s="5"/>
      <c r="H7303" s="5"/>
      <c r="I7303" s="5"/>
      <c r="J7303" s="5"/>
      <c r="K7303" s="5"/>
      <c r="L7303" s="5"/>
      <c r="M7303" s="5"/>
      <c r="N7303" s="5"/>
      <c r="O7303" s="5"/>
    </row>
    <row r="7304" spans="2:15" s="8" customFormat="1">
      <c r="B7304" s="5"/>
      <c r="C7304" s="5"/>
      <c r="D7304" s="5"/>
      <c r="E7304" s="5"/>
      <c r="F7304" s="5"/>
      <c r="G7304" s="5"/>
      <c r="H7304" s="5"/>
      <c r="I7304" s="5"/>
      <c r="J7304" s="5"/>
      <c r="K7304" s="5"/>
      <c r="L7304" s="5"/>
      <c r="M7304" s="5"/>
      <c r="N7304" s="5"/>
      <c r="O7304" s="5"/>
    </row>
    <row r="7305" spans="2:15" s="8" customFormat="1">
      <c r="B7305" s="5"/>
      <c r="C7305" s="5"/>
      <c r="D7305" s="5"/>
      <c r="E7305" s="5"/>
      <c r="F7305" s="5"/>
      <c r="G7305" s="5"/>
      <c r="H7305" s="5"/>
      <c r="I7305" s="5"/>
      <c r="J7305" s="5"/>
      <c r="K7305" s="5"/>
      <c r="L7305" s="5"/>
      <c r="M7305" s="5"/>
      <c r="N7305" s="5"/>
      <c r="O7305" s="5"/>
    </row>
    <row r="7306" spans="2:15" s="8" customFormat="1">
      <c r="B7306" s="5"/>
      <c r="C7306" s="5"/>
      <c r="D7306" s="5"/>
      <c r="E7306" s="5"/>
      <c r="F7306" s="5"/>
      <c r="G7306" s="5"/>
      <c r="H7306" s="5"/>
      <c r="I7306" s="5"/>
      <c r="J7306" s="5"/>
      <c r="K7306" s="5"/>
      <c r="L7306" s="5"/>
      <c r="M7306" s="5"/>
      <c r="N7306" s="5"/>
      <c r="O7306" s="5"/>
    </row>
    <row r="7307" spans="2:15" s="8" customFormat="1">
      <c r="B7307" s="5"/>
      <c r="C7307" s="5"/>
      <c r="D7307" s="5"/>
      <c r="E7307" s="5"/>
      <c r="F7307" s="5"/>
      <c r="G7307" s="5"/>
      <c r="H7307" s="5"/>
      <c r="I7307" s="5"/>
      <c r="J7307" s="5"/>
      <c r="K7307" s="5"/>
      <c r="L7307" s="5"/>
      <c r="M7307" s="5"/>
      <c r="N7307" s="5"/>
      <c r="O7307" s="5"/>
    </row>
    <row r="7308" spans="2:15" s="8" customFormat="1">
      <c r="B7308" s="5"/>
      <c r="C7308" s="5"/>
      <c r="D7308" s="5"/>
      <c r="E7308" s="5"/>
      <c r="F7308" s="5"/>
      <c r="G7308" s="5"/>
      <c r="H7308" s="5"/>
      <c r="I7308" s="5"/>
      <c r="J7308" s="5"/>
      <c r="K7308" s="5"/>
      <c r="L7308" s="5"/>
      <c r="M7308" s="5"/>
      <c r="N7308" s="5"/>
      <c r="O7308" s="5"/>
    </row>
    <row r="7309" spans="2:15" s="8" customFormat="1">
      <c r="B7309" s="5"/>
      <c r="C7309" s="5"/>
      <c r="D7309" s="5"/>
      <c r="E7309" s="5"/>
      <c r="F7309" s="5"/>
      <c r="G7309" s="5"/>
      <c r="H7309" s="5"/>
      <c r="I7309" s="5"/>
      <c r="J7309" s="5"/>
      <c r="K7309" s="5"/>
      <c r="L7309" s="5"/>
      <c r="M7309" s="5"/>
      <c r="N7309" s="5"/>
      <c r="O7309" s="5"/>
    </row>
    <row r="7310" spans="2:15" s="8" customFormat="1">
      <c r="B7310" s="5"/>
      <c r="C7310" s="5"/>
      <c r="D7310" s="5"/>
      <c r="E7310" s="5"/>
      <c r="F7310" s="5"/>
      <c r="G7310" s="5"/>
      <c r="H7310" s="5"/>
      <c r="I7310" s="5"/>
      <c r="J7310" s="5"/>
      <c r="K7310" s="5"/>
      <c r="L7310" s="5"/>
      <c r="M7310" s="5"/>
      <c r="N7310" s="5"/>
      <c r="O7310" s="5"/>
    </row>
    <row r="7311" spans="2:15" s="8" customFormat="1">
      <c r="B7311" s="5"/>
      <c r="C7311" s="5"/>
      <c r="D7311" s="5"/>
      <c r="E7311" s="5"/>
      <c r="F7311" s="5"/>
      <c r="G7311" s="5"/>
      <c r="H7311" s="5"/>
      <c r="I7311" s="5"/>
      <c r="J7311" s="5"/>
      <c r="K7311" s="5"/>
      <c r="L7311" s="5"/>
      <c r="M7311" s="5"/>
      <c r="N7311" s="5"/>
      <c r="O7311" s="5"/>
    </row>
    <row r="7312" spans="2:15" s="8" customFormat="1">
      <c r="B7312" s="5"/>
      <c r="C7312" s="5"/>
      <c r="D7312" s="5"/>
      <c r="E7312" s="5"/>
      <c r="F7312" s="5"/>
      <c r="G7312" s="5"/>
      <c r="H7312" s="5"/>
      <c r="I7312" s="5"/>
      <c r="J7312" s="5"/>
      <c r="K7312" s="5"/>
      <c r="L7312" s="5"/>
      <c r="M7312" s="5"/>
      <c r="N7312" s="5"/>
      <c r="O7312" s="5"/>
    </row>
    <row r="7313" spans="2:15" s="8" customFormat="1">
      <c r="B7313" s="5"/>
      <c r="C7313" s="5"/>
      <c r="D7313" s="5"/>
      <c r="E7313" s="5"/>
      <c r="F7313" s="5"/>
      <c r="G7313" s="5"/>
      <c r="H7313" s="5"/>
      <c r="I7313" s="5"/>
      <c r="J7313" s="5"/>
      <c r="K7313" s="5"/>
      <c r="L7313" s="5"/>
      <c r="M7313" s="5"/>
      <c r="N7313" s="5"/>
      <c r="O7313" s="5"/>
    </row>
    <row r="7314" spans="2:15" s="8" customFormat="1">
      <c r="B7314" s="5"/>
      <c r="C7314" s="5"/>
      <c r="D7314" s="5"/>
      <c r="E7314" s="5"/>
      <c r="F7314" s="5"/>
      <c r="G7314" s="5"/>
      <c r="H7314" s="5"/>
      <c r="I7314" s="5"/>
      <c r="J7314" s="5"/>
      <c r="K7314" s="5"/>
      <c r="L7314" s="5"/>
      <c r="M7314" s="5"/>
      <c r="N7314" s="5"/>
      <c r="O7314" s="5"/>
    </row>
    <row r="7315" spans="2:15" s="8" customFormat="1">
      <c r="B7315" s="5"/>
      <c r="C7315" s="5"/>
      <c r="D7315" s="5"/>
      <c r="E7315" s="5"/>
      <c r="F7315" s="5"/>
      <c r="G7315" s="5"/>
      <c r="H7315" s="5"/>
      <c r="I7315" s="5"/>
      <c r="J7315" s="5"/>
      <c r="K7315" s="5"/>
      <c r="L7315" s="5"/>
      <c r="M7315" s="5"/>
      <c r="N7315" s="5"/>
      <c r="O7315" s="5"/>
    </row>
    <row r="7316" spans="2:15" s="8" customFormat="1">
      <c r="B7316" s="5"/>
      <c r="C7316" s="5"/>
      <c r="D7316" s="5"/>
      <c r="E7316" s="5"/>
      <c r="F7316" s="5"/>
      <c r="G7316" s="5"/>
      <c r="H7316" s="5"/>
      <c r="I7316" s="5"/>
      <c r="J7316" s="5"/>
      <c r="K7316" s="5"/>
      <c r="L7316" s="5"/>
      <c r="M7316" s="5"/>
      <c r="N7316" s="5"/>
      <c r="O7316" s="5"/>
    </row>
    <row r="7317" spans="2:15" s="8" customFormat="1">
      <c r="B7317" s="5"/>
      <c r="C7317" s="5"/>
      <c r="D7317" s="5"/>
      <c r="E7317" s="5"/>
      <c r="F7317" s="5"/>
      <c r="G7317" s="5"/>
      <c r="H7317" s="5"/>
      <c r="I7317" s="5"/>
      <c r="J7317" s="5"/>
      <c r="K7317" s="5"/>
      <c r="L7317" s="5"/>
      <c r="M7317" s="5"/>
      <c r="N7317" s="5"/>
      <c r="O7317" s="5"/>
    </row>
    <row r="7318" spans="2:15" s="8" customFormat="1">
      <c r="B7318" s="5"/>
      <c r="C7318" s="5"/>
      <c r="D7318" s="5"/>
      <c r="E7318" s="5"/>
      <c r="F7318" s="5"/>
      <c r="G7318" s="5"/>
      <c r="H7318" s="5"/>
      <c r="I7318" s="5"/>
      <c r="J7318" s="5"/>
      <c r="K7318" s="5"/>
      <c r="L7318" s="5"/>
      <c r="M7318" s="5"/>
      <c r="N7318" s="5"/>
      <c r="O7318" s="5"/>
    </row>
    <row r="7319" spans="2:15" s="8" customFormat="1">
      <c r="B7319" s="5"/>
      <c r="C7319" s="5"/>
      <c r="D7319" s="5"/>
      <c r="E7319" s="5"/>
      <c r="F7319" s="5"/>
      <c r="G7319" s="5"/>
      <c r="H7319" s="5"/>
      <c r="I7319" s="5"/>
      <c r="J7319" s="5"/>
      <c r="K7319" s="5"/>
      <c r="L7319" s="5"/>
      <c r="M7319" s="5"/>
      <c r="N7319" s="5"/>
      <c r="O7319" s="5"/>
    </row>
    <row r="7320" spans="2:15" s="8" customFormat="1">
      <c r="B7320" s="5"/>
      <c r="C7320" s="5"/>
      <c r="D7320" s="5"/>
      <c r="E7320" s="5"/>
      <c r="F7320" s="5"/>
      <c r="G7320" s="5"/>
      <c r="H7320" s="5"/>
      <c r="I7320" s="5"/>
      <c r="J7320" s="5"/>
      <c r="K7320" s="5"/>
      <c r="L7320" s="5"/>
      <c r="M7320" s="5"/>
      <c r="N7320" s="5"/>
      <c r="O7320" s="5"/>
    </row>
    <row r="7321" spans="2:15" s="8" customFormat="1">
      <c r="B7321" s="5"/>
      <c r="C7321" s="5"/>
      <c r="D7321" s="5"/>
      <c r="E7321" s="5"/>
      <c r="F7321" s="5"/>
      <c r="G7321" s="5"/>
      <c r="H7321" s="5"/>
      <c r="I7321" s="5"/>
      <c r="J7321" s="5"/>
      <c r="K7321" s="5"/>
      <c r="L7321" s="5"/>
      <c r="M7321" s="5"/>
      <c r="N7321" s="5"/>
      <c r="O7321" s="5"/>
    </row>
    <row r="7322" spans="2:15" s="8" customFormat="1">
      <c r="B7322" s="5"/>
      <c r="C7322" s="5"/>
      <c r="D7322" s="5"/>
      <c r="E7322" s="5"/>
      <c r="F7322" s="5"/>
      <c r="G7322" s="5"/>
      <c r="H7322" s="5"/>
      <c r="I7322" s="5"/>
      <c r="J7322" s="5"/>
      <c r="K7322" s="5"/>
      <c r="L7322" s="5"/>
      <c r="M7322" s="5"/>
      <c r="N7322" s="5"/>
      <c r="O7322" s="5"/>
    </row>
    <row r="7323" spans="2:15" s="8" customFormat="1">
      <c r="B7323" s="5"/>
      <c r="C7323" s="5"/>
      <c r="D7323" s="5"/>
      <c r="E7323" s="5"/>
      <c r="F7323" s="5"/>
      <c r="G7323" s="5"/>
      <c r="H7323" s="5"/>
      <c r="I7323" s="5"/>
      <c r="J7323" s="5"/>
      <c r="K7323" s="5"/>
      <c r="L7323" s="5"/>
      <c r="M7323" s="5"/>
      <c r="N7323" s="5"/>
      <c r="O7323" s="5"/>
    </row>
    <row r="7324" spans="2:15" s="8" customFormat="1">
      <c r="B7324" s="5"/>
      <c r="C7324" s="5"/>
      <c r="D7324" s="5"/>
      <c r="E7324" s="5"/>
      <c r="F7324" s="5"/>
      <c r="G7324" s="5"/>
      <c r="H7324" s="5"/>
      <c r="I7324" s="5"/>
      <c r="J7324" s="5"/>
      <c r="K7324" s="5"/>
      <c r="L7324" s="5"/>
      <c r="M7324" s="5"/>
      <c r="N7324" s="5"/>
      <c r="O7324" s="5"/>
    </row>
    <row r="7325" spans="2:15" s="8" customFormat="1">
      <c r="B7325" s="5"/>
      <c r="C7325" s="5"/>
      <c r="D7325" s="5"/>
      <c r="E7325" s="5"/>
      <c r="F7325" s="5"/>
      <c r="G7325" s="5"/>
      <c r="H7325" s="5"/>
      <c r="I7325" s="5"/>
      <c r="J7325" s="5"/>
      <c r="K7325" s="5"/>
      <c r="L7325" s="5"/>
      <c r="M7325" s="5"/>
      <c r="N7325" s="5"/>
      <c r="O7325" s="5"/>
    </row>
    <row r="7326" spans="2:15" s="8" customFormat="1">
      <c r="B7326" s="5"/>
      <c r="C7326" s="5"/>
      <c r="D7326" s="5"/>
      <c r="E7326" s="5"/>
      <c r="F7326" s="5"/>
      <c r="G7326" s="5"/>
      <c r="H7326" s="5"/>
      <c r="I7326" s="5"/>
      <c r="J7326" s="5"/>
      <c r="K7326" s="5"/>
      <c r="L7326" s="5"/>
      <c r="M7326" s="5"/>
      <c r="N7326" s="5"/>
      <c r="O7326" s="5"/>
    </row>
    <row r="7327" spans="2:15" s="8" customFormat="1">
      <c r="B7327" s="5"/>
      <c r="C7327" s="5"/>
      <c r="D7327" s="5"/>
      <c r="E7327" s="5"/>
      <c r="F7327" s="5"/>
      <c r="G7327" s="5"/>
      <c r="H7327" s="5"/>
      <c r="I7327" s="5"/>
      <c r="J7327" s="5"/>
      <c r="K7327" s="5"/>
      <c r="L7327" s="5"/>
      <c r="M7327" s="5"/>
      <c r="N7327" s="5"/>
      <c r="O7327" s="5"/>
    </row>
    <row r="7328" spans="2:15" s="8" customFormat="1">
      <c r="B7328" s="5"/>
      <c r="C7328" s="5"/>
      <c r="D7328" s="5"/>
      <c r="E7328" s="5"/>
      <c r="F7328" s="5"/>
      <c r="G7328" s="5"/>
      <c r="H7328" s="5"/>
      <c r="I7328" s="5"/>
      <c r="J7328" s="5"/>
      <c r="K7328" s="5"/>
      <c r="L7328" s="5"/>
      <c r="M7328" s="5"/>
      <c r="N7328" s="5"/>
      <c r="O7328" s="5"/>
    </row>
    <row r="7329" spans="2:15" s="8" customFormat="1">
      <c r="B7329" s="5"/>
      <c r="C7329" s="5"/>
      <c r="D7329" s="5"/>
      <c r="E7329" s="5"/>
      <c r="F7329" s="5"/>
      <c r="G7329" s="5"/>
      <c r="H7329" s="5"/>
      <c r="I7329" s="5"/>
      <c r="J7329" s="5"/>
      <c r="K7329" s="5"/>
      <c r="L7329" s="5"/>
      <c r="M7329" s="5"/>
      <c r="N7329" s="5"/>
      <c r="O7329" s="5"/>
    </row>
    <row r="7330" spans="2:15" s="8" customFormat="1">
      <c r="B7330" s="5"/>
      <c r="C7330" s="5"/>
      <c r="D7330" s="5"/>
      <c r="E7330" s="5"/>
      <c r="F7330" s="5"/>
      <c r="G7330" s="5"/>
      <c r="H7330" s="5"/>
      <c r="I7330" s="5"/>
      <c r="J7330" s="5"/>
      <c r="K7330" s="5"/>
      <c r="L7330" s="5"/>
      <c r="M7330" s="5"/>
      <c r="N7330" s="5"/>
      <c r="O7330" s="5"/>
    </row>
    <row r="7331" spans="2:15" s="8" customFormat="1">
      <c r="B7331" s="5"/>
      <c r="C7331" s="5"/>
      <c r="D7331" s="5"/>
      <c r="E7331" s="5"/>
      <c r="F7331" s="5"/>
      <c r="G7331" s="5"/>
      <c r="H7331" s="5"/>
      <c r="I7331" s="5"/>
      <c r="J7331" s="5"/>
      <c r="K7331" s="5"/>
      <c r="L7331" s="5"/>
      <c r="M7331" s="5"/>
      <c r="N7331" s="5"/>
      <c r="O7331" s="5"/>
    </row>
    <row r="7332" spans="2:15" s="8" customFormat="1">
      <c r="B7332" s="5"/>
      <c r="C7332" s="5"/>
      <c r="D7332" s="5"/>
      <c r="E7332" s="5"/>
      <c r="F7332" s="5"/>
      <c r="G7332" s="5"/>
      <c r="H7332" s="5"/>
      <c r="I7332" s="5"/>
      <c r="J7332" s="5"/>
      <c r="K7332" s="5"/>
      <c r="L7332" s="5"/>
      <c r="M7332" s="5"/>
      <c r="N7332" s="5"/>
      <c r="O7332" s="5"/>
    </row>
    <row r="7333" spans="2:15" s="8" customFormat="1">
      <c r="B7333" s="5"/>
      <c r="C7333" s="5"/>
      <c r="D7333" s="5"/>
      <c r="E7333" s="5"/>
      <c r="F7333" s="5"/>
      <c r="G7333" s="5"/>
      <c r="H7333" s="5"/>
      <c r="I7333" s="5"/>
      <c r="J7333" s="5"/>
      <c r="K7333" s="5"/>
      <c r="L7333" s="5"/>
      <c r="M7333" s="5"/>
      <c r="N7333" s="5"/>
      <c r="O7333" s="5"/>
    </row>
    <row r="7334" spans="2:15" s="8" customFormat="1">
      <c r="B7334" s="5"/>
      <c r="C7334" s="5"/>
      <c r="D7334" s="5"/>
      <c r="E7334" s="5"/>
      <c r="F7334" s="5"/>
      <c r="G7334" s="5"/>
      <c r="H7334" s="5"/>
      <c r="I7334" s="5"/>
      <c r="J7334" s="5"/>
      <c r="K7334" s="5"/>
      <c r="L7334" s="5"/>
      <c r="M7334" s="5"/>
      <c r="N7334" s="5"/>
      <c r="O7334" s="5"/>
    </row>
    <row r="7335" spans="2:15" s="8" customFormat="1">
      <c r="B7335" s="5"/>
      <c r="C7335" s="5"/>
      <c r="D7335" s="5"/>
      <c r="E7335" s="5"/>
      <c r="F7335" s="5"/>
      <c r="G7335" s="5"/>
      <c r="H7335" s="5"/>
      <c r="I7335" s="5"/>
      <c r="J7335" s="5"/>
      <c r="K7335" s="5"/>
      <c r="L7335" s="5"/>
      <c r="M7335" s="5"/>
      <c r="N7335" s="5"/>
      <c r="O7335" s="5"/>
    </row>
    <row r="7336" spans="2:15" s="8" customFormat="1">
      <c r="B7336" s="5"/>
      <c r="C7336" s="5"/>
      <c r="D7336" s="5"/>
      <c r="E7336" s="5"/>
      <c r="F7336" s="5"/>
      <c r="G7336" s="5"/>
      <c r="H7336" s="5"/>
      <c r="I7336" s="5"/>
      <c r="J7336" s="5"/>
      <c r="K7336" s="5"/>
      <c r="L7336" s="5"/>
      <c r="M7336" s="5"/>
      <c r="N7336" s="5"/>
      <c r="O7336" s="5"/>
    </row>
    <row r="7337" spans="2:15" s="8" customFormat="1">
      <c r="B7337" s="5"/>
      <c r="C7337" s="5"/>
      <c r="D7337" s="5"/>
      <c r="E7337" s="5"/>
      <c r="F7337" s="5"/>
      <c r="G7337" s="5"/>
      <c r="H7337" s="5"/>
      <c r="I7337" s="5"/>
      <c r="J7337" s="5"/>
      <c r="K7337" s="5"/>
      <c r="L7337" s="5"/>
      <c r="M7337" s="5"/>
      <c r="N7337" s="5"/>
      <c r="O7337" s="5"/>
    </row>
    <row r="7338" spans="2:15" s="8" customFormat="1">
      <c r="B7338" s="5"/>
      <c r="C7338" s="5"/>
      <c r="D7338" s="5"/>
      <c r="E7338" s="5"/>
      <c r="F7338" s="5"/>
      <c r="G7338" s="5"/>
      <c r="H7338" s="5"/>
      <c r="I7338" s="5"/>
      <c r="J7338" s="5"/>
      <c r="K7338" s="5"/>
      <c r="L7338" s="5"/>
      <c r="M7338" s="5"/>
      <c r="N7338" s="5"/>
      <c r="O7338" s="5"/>
    </row>
    <row r="7339" spans="2:15" s="8" customFormat="1">
      <c r="B7339" s="5"/>
      <c r="C7339" s="5"/>
      <c r="D7339" s="5"/>
      <c r="E7339" s="5"/>
      <c r="F7339" s="5"/>
      <c r="G7339" s="5"/>
      <c r="H7339" s="5"/>
      <c r="I7339" s="5"/>
      <c r="J7339" s="5"/>
      <c r="K7339" s="5"/>
      <c r="L7339" s="5"/>
      <c r="M7339" s="5"/>
      <c r="N7339" s="5"/>
      <c r="O7339" s="5"/>
    </row>
    <row r="7340" spans="2:15" s="8" customFormat="1">
      <c r="B7340" s="5"/>
      <c r="C7340" s="5"/>
      <c r="D7340" s="5"/>
      <c r="E7340" s="5"/>
      <c r="F7340" s="5"/>
      <c r="G7340" s="5"/>
      <c r="H7340" s="5"/>
      <c r="I7340" s="5"/>
      <c r="J7340" s="5"/>
      <c r="K7340" s="5"/>
      <c r="L7340" s="5"/>
      <c r="M7340" s="5"/>
      <c r="N7340" s="5"/>
      <c r="O7340" s="5"/>
    </row>
    <row r="7341" spans="2:15" s="8" customFormat="1">
      <c r="B7341" s="5"/>
      <c r="C7341" s="5"/>
      <c r="D7341" s="5"/>
      <c r="E7341" s="5"/>
      <c r="F7341" s="5"/>
      <c r="G7341" s="5"/>
      <c r="H7341" s="5"/>
      <c r="I7341" s="5"/>
      <c r="J7341" s="5"/>
      <c r="K7341" s="5"/>
      <c r="L7341" s="5"/>
      <c r="M7341" s="5"/>
      <c r="N7341" s="5"/>
      <c r="O7341" s="5"/>
    </row>
    <row r="7342" spans="2:15" s="8" customFormat="1">
      <c r="B7342" s="5"/>
      <c r="C7342" s="5"/>
      <c r="D7342" s="5"/>
      <c r="E7342" s="5"/>
      <c r="F7342" s="5"/>
      <c r="G7342" s="5"/>
      <c r="H7342" s="5"/>
      <c r="I7342" s="5"/>
      <c r="J7342" s="5"/>
      <c r="K7342" s="5"/>
      <c r="L7342" s="5"/>
      <c r="M7342" s="5"/>
      <c r="N7342" s="5"/>
      <c r="O7342" s="5"/>
    </row>
    <row r="7343" spans="2:15" s="8" customFormat="1">
      <c r="B7343" s="5"/>
      <c r="C7343" s="5"/>
      <c r="D7343" s="5"/>
      <c r="E7343" s="5"/>
      <c r="F7343" s="5"/>
      <c r="G7343" s="5"/>
      <c r="H7343" s="5"/>
      <c r="I7343" s="5"/>
      <c r="J7343" s="5"/>
      <c r="K7343" s="5"/>
      <c r="L7343" s="5"/>
      <c r="M7343" s="5"/>
      <c r="N7343" s="5"/>
      <c r="O7343" s="5"/>
    </row>
    <row r="7344" spans="2:15" s="8" customFormat="1">
      <c r="B7344" s="5"/>
      <c r="C7344" s="5"/>
      <c r="D7344" s="5"/>
      <c r="E7344" s="5"/>
      <c r="F7344" s="5"/>
      <c r="G7344" s="5"/>
      <c r="H7344" s="5"/>
      <c r="I7344" s="5"/>
      <c r="J7344" s="5"/>
      <c r="K7344" s="5"/>
      <c r="L7344" s="5"/>
      <c r="M7344" s="5"/>
      <c r="N7344" s="5"/>
      <c r="O7344" s="5"/>
    </row>
    <row r="7345" spans="2:15" s="8" customFormat="1">
      <c r="B7345" s="5"/>
      <c r="C7345" s="5"/>
      <c r="D7345" s="5"/>
      <c r="E7345" s="5"/>
      <c r="F7345" s="5"/>
      <c r="G7345" s="5"/>
      <c r="H7345" s="5"/>
      <c r="I7345" s="5"/>
      <c r="J7345" s="5"/>
      <c r="K7345" s="5"/>
      <c r="L7345" s="5"/>
      <c r="M7345" s="5"/>
      <c r="N7345" s="5"/>
      <c r="O7345" s="5"/>
    </row>
    <row r="7346" spans="2:15" s="8" customFormat="1">
      <c r="B7346" s="5"/>
      <c r="C7346" s="5"/>
      <c r="D7346" s="5"/>
      <c r="E7346" s="5"/>
      <c r="F7346" s="5"/>
      <c r="G7346" s="5"/>
      <c r="H7346" s="5"/>
      <c r="I7346" s="5"/>
      <c r="J7346" s="5"/>
      <c r="K7346" s="5"/>
      <c r="L7346" s="5"/>
      <c r="M7346" s="5"/>
      <c r="N7346" s="5"/>
      <c r="O7346" s="5"/>
    </row>
    <row r="7347" spans="2:15" s="8" customFormat="1">
      <c r="B7347" s="5"/>
      <c r="C7347" s="5"/>
      <c r="D7347" s="5"/>
      <c r="E7347" s="5"/>
      <c r="F7347" s="5"/>
      <c r="G7347" s="5"/>
      <c r="H7347" s="5"/>
      <c r="I7347" s="5"/>
      <c r="J7347" s="5"/>
      <c r="K7347" s="5"/>
      <c r="L7347" s="5"/>
      <c r="M7347" s="5"/>
      <c r="N7347" s="5"/>
      <c r="O7347" s="5"/>
    </row>
    <row r="7348" spans="2:15" s="8" customFormat="1">
      <c r="B7348" s="5"/>
      <c r="C7348" s="5"/>
      <c r="D7348" s="5"/>
      <c r="E7348" s="5"/>
      <c r="F7348" s="5"/>
      <c r="G7348" s="5"/>
      <c r="H7348" s="5"/>
      <c r="I7348" s="5"/>
      <c r="J7348" s="5"/>
      <c r="K7348" s="5"/>
      <c r="L7348" s="5"/>
      <c r="M7348" s="5"/>
      <c r="N7348" s="5"/>
      <c r="O7348" s="5"/>
    </row>
    <row r="7349" spans="2:15" s="8" customFormat="1">
      <c r="B7349" s="5"/>
      <c r="C7349" s="5"/>
      <c r="D7349" s="5"/>
      <c r="E7349" s="5"/>
      <c r="F7349" s="5"/>
      <c r="G7349" s="5"/>
      <c r="H7349" s="5"/>
      <c r="I7349" s="5"/>
      <c r="J7349" s="5"/>
      <c r="K7349" s="5"/>
      <c r="L7349" s="5"/>
      <c r="M7349" s="5"/>
      <c r="N7349" s="5"/>
      <c r="O7349" s="5"/>
    </row>
    <row r="7350" spans="2:15" s="8" customFormat="1">
      <c r="B7350" s="5"/>
      <c r="C7350" s="5"/>
      <c r="D7350" s="5"/>
      <c r="E7350" s="5"/>
      <c r="F7350" s="5"/>
      <c r="G7350" s="5"/>
      <c r="H7350" s="5"/>
      <c r="I7350" s="5"/>
      <c r="J7350" s="5"/>
      <c r="K7350" s="5"/>
      <c r="L7350" s="5"/>
      <c r="M7350" s="5"/>
      <c r="N7350" s="5"/>
      <c r="O7350" s="5"/>
    </row>
    <row r="7351" spans="2:15" s="8" customFormat="1">
      <c r="B7351" s="5"/>
      <c r="C7351" s="5"/>
      <c r="D7351" s="5"/>
      <c r="E7351" s="5"/>
      <c r="F7351" s="5"/>
      <c r="G7351" s="5"/>
      <c r="H7351" s="5"/>
      <c r="I7351" s="5"/>
      <c r="J7351" s="5"/>
      <c r="K7351" s="5"/>
      <c r="L7351" s="5"/>
      <c r="M7351" s="5"/>
      <c r="N7351" s="5"/>
      <c r="O7351" s="5"/>
    </row>
    <row r="7352" spans="2:15" s="8" customFormat="1">
      <c r="B7352" s="5"/>
      <c r="C7352" s="5"/>
      <c r="D7352" s="5"/>
      <c r="E7352" s="5"/>
      <c r="F7352" s="5"/>
      <c r="G7352" s="5"/>
      <c r="H7352" s="5"/>
      <c r="I7352" s="5"/>
      <c r="J7352" s="5"/>
      <c r="K7352" s="5"/>
      <c r="L7352" s="5"/>
      <c r="M7352" s="5"/>
      <c r="N7352" s="5"/>
      <c r="O7352" s="5"/>
    </row>
    <row r="7353" spans="2:15" s="8" customFormat="1">
      <c r="B7353" s="5"/>
      <c r="C7353" s="5"/>
      <c r="D7353" s="5"/>
      <c r="E7353" s="5"/>
      <c r="F7353" s="5"/>
      <c r="G7353" s="5"/>
      <c r="H7353" s="5"/>
      <c r="I7353" s="5"/>
      <c r="J7353" s="5"/>
      <c r="K7353" s="5"/>
      <c r="L7353" s="5"/>
      <c r="M7353" s="5"/>
      <c r="N7353" s="5"/>
      <c r="O7353" s="5"/>
    </row>
    <row r="7354" spans="2:15" s="8" customFormat="1">
      <c r="B7354" s="5"/>
      <c r="C7354" s="5"/>
      <c r="D7354" s="5"/>
      <c r="E7354" s="5"/>
      <c r="F7354" s="5"/>
      <c r="G7354" s="5"/>
      <c r="H7354" s="5"/>
      <c r="I7354" s="5"/>
      <c r="J7354" s="5"/>
      <c r="K7354" s="5"/>
      <c r="L7354" s="5"/>
      <c r="M7354" s="5"/>
      <c r="N7354" s="5"/>
      <c r="O7354" s="5"/>
    </row>
    <row r="7355" spans="2:15" s="8" customFormat="1">
      <c r="B7355" s="5"/>
      <c r="C7355" s="5"/>
      <c r="D7355" s="5"/>
      <c r="E7355" s="5"/>
      <c r="F7355" s="5"/>
      <c r="G7355" s="5"/>
      <c r="H7355" s="5"/>
      <c r="I7355" s="5"/>
      <c r="J7355" s="5"/>
      <c r="K7355" s="5"/>
      <c r="L7355" s="5"/>
      <c r="M7355" s="5"/>
      <c r="N7355" s="5"/>
      <c r="O7355" s="5"/>
    </row>
    <row r="7356" spans="2:15" s="8" customFormat="1">
      <c r="B7356" s="5"/>
      <c r="C7356" s="5"/>
      <c r="D7356" s="5"/>
      <c r="E7356" s="5"/>
      <c r="F7356" s="5"/>
      <c r="G7356" s="5"/>
      <c r="H7356" s="5"/>
      <c r="I7356" s="5"/>
      <c r="J7356" s="5"/>
      <c r="K7356" s="5"/>
      <c r="L7356" s="5"/>
      <c r="M7356" s="5"/>
      <c r="N7356" s="5"/>
      <c r="O7356" s="5"/>
    </row>
    <row r="7357" spans="2:15" s="8" customFormat="1">
      <c r="B7357" s="5"/>
      <c r="C7357" s="5"/>
      <c r="D7357" s="5"/>
      <c r="E7357" s="5"/>
      <c r="F7357" s="5"/>
      <c r="G7357" s="5"/>
      <c r="H7357" s="5"/>
      <c r="I7357" s="5"/>
      <c r="J7357" s="5"/>
      <c r="K7357" s="5"/>
      <c r="L7357" s="5"/>
      <c r="M7357" s="5"/>
      <c r="N7357" s="5"/>
      <c r="O7357" s="5"/>
    </row>
    <row r="7358" spans="2:15" s="8" customFormat="1">
      <c r="B7358" s="5"/>
      <c r="C7358" s="5"/>
      <c r="D7358" s="5"/>
      <c r="E7358" s="5"/>
      <c r="F7358" s="5"/>
      <c r="G7358" s="5"/>
      <c r="H7358" s="5"/>
      <c r="I7358" s="5"/>
      <c r="J7358" s="5"/>
      <c r="K7358" s="5"/>
      <c r="L7358" s="5"/>
      <c r="M7358" s="5"/>
      <c r="N7358" s="5"/>
      <c r="O7358" s="5"/>
    </row>
    <row r="7359" spans="2:15" s="8" customFormat="1">
      <c r="B7359" s="5"/>
      <c r="C7359" s="5"/>
      <c r="D7359" s="5"/>
      <c r="E7359" s="5"/>
      <c r="F7359" s="5"/>
      <c r="G7359" s="5"/>
      <c r="H7359" s="5"/>
      <c r="I7359" s="5"/>
      <c r="J7359" s="5"/>
      <c r="K7359" s="5"/>
      <c r="L7359" s="5"/>
      <c r="M7359" s="5"/>
      <c r="N7359" s="5"/>
      <c r="O7359" s="5"/>
    </row>
    <row r="7360" spans="2:15" s="8" customFormat="1">
      <c r="B7360" s="5"/>
      <c r="C7360" s="5"/>
      <c r="D7360" s="5"/>
      <c r="E7360" s="5"/>
      <c r="F7360" s="5"/>
      <c r="G7360" s="5"/>
      <c r="H7360" s="5"/>
      <c r="I7360" s="5"/>
      <c r="J7360" s="5"/>
      <c r="K7360" s="5"/>
      <c r="L7360" s="5"/>
      <c r="M7360" s="5"/>
      <c r="N7360" s="5"/>
      <c r="O7360" s="5"/>
    </row>
    <row r="7361" spans="2:15" s="8" customFormat="1">
      <c r="B7361" s="5"/>
      <c r="C7361" s="5"/>
      <c r="D7361" s="5"/>
      <c r="E7361" s="5"/>
      <c r="F7361" s="5"/>
      <c r="G7361" s="5"/>
      <c r="H7361" s="5"/>
      <c r="I7361" s="5"/>
      <c r="J7361" s="5"/>
      <c r="K7361" s="5"/>
      <c r="L7361" s="5"/>
      <c r="M7361" s="5"/>
      <c r="N7361" s="5"/>
      <c r="O7361" s="5"/>
    </row>
    <row r="7362" spans="2:15" s="8" customFormat="1">
      <c r="B7362" s="5"/>
      <c r="C7362" s="5"/>
      <c r="D7362" s="5"/>
      <c r="E7362" s="5"/>
      <c r="F7362" s="5"/>
      <c r="G7362" s="5"/>
      <c r="H7362" s="5"/>
      <c r="I7362" s="5"/>
      <c r="J7362" s="5"/>
      <c r="K7362" s="5"/>
      <c r="L7362" s="5"/>
      <c r="M7362" s="5"/>
      <c r="N7362" s="5"/>
      <c r="O7362" s="5"/>
    </row>
    <row r="7363" spans="2:15" s="8" customFormat="1">
      <c r="B7363" s="5"/>
      <c r="C7363" s="5"/>
      <c r="D7363" s="5"/>
      <c r="E7363" s="5"/>
      <c r="F7363" s="5"/>
      <c r="G7363" s="5"/>
      <c r="H7363" s="5"/>
      <c r="I7363" s="5"/>
      <c r="J7363" s="5"/>
      <c r="K7363" s="5"/>
      <c r="L7363" s="5"/>
      <c r="M7363" s="5"/>
      <c r="N7363" s="5"/>
      <c r="O7363" s="5"/>
    </row>
    <row r="7364" spans="2:15" s="8" customFormat="1">
      <c r="B7364" s="5"/>
      <c r="C7364" s="5"/>
      <c r="D7364" s="5"/>
      <c r="E7364" s="5"/>
      <c r="F7364" s="5"/>
      <c r="G7364" s="5"/>
      <c r="H7364" s="5"/>
      <c r="I7364" s="5"/>
      <c r="J7364" s="5"/>
      <c r="K7364" s="5"/>
      <c r="L7364" s="5"/>
      <c r="M7364" s="5"/>
      <c r="N7364" s="5"/>
      <c r="O7364" s="5"/>
    </row>
    <row r="7365" spans="2:15" s="8" customFormat="1">
      <c r="B7365" s="5"/>
      <c r="C7365" s="5"/>
      <c r="D7365" s="5"/>
      <c r="E7365" s="5"/>
      <c r="F7365" s="5"/>
      <c r="G7365" s="5"/>
      <c r="H7365" s="5"/>
      <c r="I7365" s="5"/>
      <c r="J7365" s="5"/>
      <c r="K7365" s="5"/>
      <c r="L7365" s="5"/>
      <c r="M7365" s="5"/>
      <c r="N7365" s="5"/>
      <c r="O7365" s="5"/>
    </row>
    <row r="7366" spans="2:15" s="8" customFormat="1">
      <c r="B7366" s="5"/>
      <c r="C7366" s="5"/>
      <c r="D7366" s="5"/>
      <c r="E7366" s="5"/>
      <c r="F7366" s="5"/>
      <c r="G7366" s="5"/>
      <c r="H7366" s="5"/>
      <c r="I7366" s="5"/>
      <c r="J7366" s="5"/>
      <c r="K7366" s="5"/>
      <c r="L7366" s="5"/>
      <c r="M7366" s="5"/>
      <c r="N7366" s="5"/>
      <c r="O7366" s="5"/>
    </row>
    <row r="7367" spans="2:15" s="8" customFormat="1">
      <c r="B7367" s="5"/>
      <c r="C7367" s="5"/>
      <c r="D7367" s="5"/>
      <c r="E7367" s="5"/>
      <c r="F7367" s="5"/>
      <c r="G7367" s="5"/>
      <c r="H7367" s="5"/>
      <c r="I7367" s="5"/>
      <c r="J7367" s="5"/>
      <c r="K7367" s="5"/>
      <c r="L7367" s="5"/>
      <c r="M7367" s="5"/>
      <c r="N7367" s="5"/>
      <c r="O7367" s="5"/>
    </row>
    <row r="7368" spans="2:15" s="8" customFormat="1">
      <c r="B7368" s="5"/>
      <c r="C7368" s="5"/>
      <c r="D7368" s="5"/>
      <c r="E7368" s="5"/>
      <c r="F7368" s="5"/>
      <c r="G7368" s="5"/>
      <c r="H7368" s="5"/>
      <c r="I7368" s="5"/>
      <c r="J7368" s="5"/>
      <c r="K7368" s="5"/>
      <c r="L7368" s="5"/>
      <c r="M7368" s="5"/>
      <c r="N7368" s="5"/>
      <c r="O7368" s="5"/>
    </row>
    <row r="7369" spans="2:15" s="8" customFormat="1">
      <c r="B7369" s="5"/>
      <c r="C7369" s="5"/>
      <c r="D7369" s="5"/>
      <c r="E7369" s="5"/>
      <c r="F7369" s="5"/>
      <c r="G7369" s="5"/>
      <c r="H7369" s="5"/>
      <c r="I7369" s="5"/>
      <c r="J7369" s="5"/>
      <c r="K7369" s="5"/>
      <c r="L7369" s="5"/>
      <c r="M7369" s="5"/>
      <c r="N7369" s="5"/>
      <c r="O7369" s="5"/>
    </row>
    <row r="7370" spans="2:15" s="8" customFormat="1">
      <c r="B7370" s="5"/>
      <c r="C7370" s="5"/>
      <c r="D7370" s="5"/>
      <c r="E7370" s="5"/>
      <c r="F7370" s="5"/>
      <c r="G7370" s="5"/>
      <c r="H7370" s="5"/>
      <c r="I7370" s="5"/>
      <c r="J7370" s="5"/>
      <c r="K7370" s="5"/>
      <c r="L7370" s="5"/>
      <c r="M7370" s="5"/>
      <c r="N7370" s="5"/>
      <c r="O7370" s="5"/>
    </row>
    <row r="7371" spans="2:15" s="8" customFormat="1">
      <c r="B7371" s="5"/>
      <c r="C7371" s="5"/>
      <c r="D7371" s="5"/>
      <c r="E7371" s="5"/>
      <c r="F7371" s="5"/>
      <c r="G7371" s="5"/>
      <c r="H7371" s="5"/>
      <c r="I7371" s="5"/>
      <c r="J7371" s="5"/>
      <c r="K7371" s="5"/>
      <c r="L7371" s="5"/>
      <c r="M7371" s="5"/>
      <c r="N7371" s="5"/>
      <c r="O7371" s="5"/>
    </row>
    <row r="7372" spans="2:15" s="8" customFormat="1">
      <c r="B7372" s="5"/>
      <c r="C7372" s="5"/>
      <c r="D7372" s="5"/>
      <c r="E7372" s="5"/>
      <c r="F7372" s="5"/>
      <c r="G7372" s="5"/>
      <c r="H7372" s="5"/>
      <c r="I7372" s="5"/>
      <c r="J7372" s="5"/>
      <c r="K7372" s="5"/>
      <c r="L7372" s="5"/>
      <c r="M7372" s="5"/>
      <c r="N7372" s="5"/>
      <c r="O7372" s="5"/>
    </row>
    <row r="7373" spans="2:15" s="8" customFormat="1">
      <c r="B7373" s="5"/>
      <c r="C7373" s="5"/>
      <c r="D7373" s="5"/>
      <c r="E7373" s="5"/>
      <c r="F7373" s="5"/>
      <c r="G7373" s="5"/>
      <c r="H7373" s="5"/>
      <c r="I7373" s="5"/>
      <c r="J7373" s="5"/>
      <c r="K7373" s="5"/>
      <c r="L7373" s="5"/>
      <c r="M7373" s="5"/>
      <c r="N7373" s="5"/>
      <c r="O7373" s="5"/>
    </row>
    <row r="7374" spans="2:15" s="8" customFormat="1">
      <c r="B7374" s="5"/>
      <c r="C7374" s="5"/>
      <c r="D7374" s="5"/>
      <c r="E7374" s="5"/>
      <c r="F7374" s="5"/>
      <c r="G7374" s="5"/>
      <c r="H7374" s="5"/>
      <c r="I7374" s="5"/>
      <c r="J7374" s="5"/>
      <c r="K7374" s="5"/>
      <c r="L7374" s="5"/>
      <c r="M7374" s="5"/>
      <c r="N7374" s="5"/>
      <c r="O7374" s="5"/>
    </row>
    <row r="7375" spans="2:15" s="8" customFormat="1">
      <c r="B7375" s="5"/>
      <c r="C7375" s="5"/>
      <c r="D7375" s="5"/>
      <c r="E7375" s="5"/>
      <c r="F7375" s="5"/>
      <c r="G7375" s="5"/>
      <c r="H7375" s="5"/>
      <c r="I7375" s="5"/>
      <c r="J7375" s="5"/>
      <c r="K7375" s="5"/>
      <c r="L7375" s="5"/>
      <c r="M7375" s="5"/>
      <c r="N7375" s="5"/>
      <c r="O7375" s="5"/>
    </row>
    <row r="7376" spans="2:15" s="8" customFormat="1">
      <c r="B7376" s="5"/>
      <c r="C7376" s="5"/>
      <c r="D7376" s="5"/>
      <c r="E7376" s="5"/>
      <c r="F7376" s="5"/>
      <c r="G7376" s="5"/>
      <c r="H7376" s="5"/>
      <c r="I7376" s="5"/>
      <c r="J7376" s="5"/>
      <c r="K7376" s="5"/>
      <c r="L7376" s="5"/>
      <c r="M7376" s="5"/>
      <c r="N7376" s="5"/>
      <c r="O7376" s="5"/>
    </row>
    <row r="7377" spans="2:15" s="8" customFormat="1">
      <c r="B7377" s="5"/>
      <c r="C7377" s="5"/>
      <c r="D7377" s="5"/>
      <c r="E7377" s="5"/>
      <c r="F7377" s="5"/>
      <c r="G7377" s="5"/>
      <c r="H7377" s="5"/>
      <c r="I7377" s="5"/>
      <c r="J7377" s="5"/>
      <c r="K7377" s="5"/>
      <c r="L7377" s="5"/>
      <c r="M7377" s="5"/>
      <c r="N7377" s="5"/>
      <c r="O7377" s="5"/>
    </row>
    <row r="7378" spans="2:15" s="8" customFormat="1">
      <c r="B7378" s="5"/>
      <c r="C7378" s="5"/>
      <c r="D7378" s="5"/>
      <c r="E7378" s="5"/>
      <c r="F7378" s="5"/>
      <c r="G7378" s="5"/>
      <c r="H7378" s="5"/>
      <c r="I7378" s="5"/>
      <c r="J7378" s="5"/>
      <c r="K7378" s="5"/>
      <c r="L7378" s="5"/>
      <c r="M7378" s="5"/>
      <c r="N7378" s="5"/>
      <c r="O7378" s="5"/>
    </row>
    <row r="7379" spans="2:15" s="8" customFormat="1">
      <c r="B7379" s="5"/>
      <c r="C7379" s="5"/>
      <c r="D7379" s="5"/>
      <c r="E7379" s="5"/>
      <c r="F7379" s="5"/>
      <c r="G7379" s="5"/>
      <c r="H7379" s="5"/>
      <c r="I7379" s="5"/>
      <c r="J7379" s="5"/>
      <c r="K7379" s="5"/>
      <c r="L7379" s="5"/>
      <c r="M7379" s="5"/>
      <c r="N7379" s="5"/>
      <c r="O7379" s="5"/>
    </row>
    <row r="7380" spans="2:15" s="8" customFormat="1">
      <c r="B7380" s="5"/>
      <c r="C7380" s="5"/>
      <c r="D7380" s="5"/>
      <c r="E7380" s="5"/>
      <c r="F7380" s="5"/>
      <c r="G7380" s="5"/>
      <c r="H7380" s="5"/>
      <c r="I7380" s="5"/>
      <c r="J7380" s="5"/>
      <c r="K7380" s="5"/>
      <c r="L7380" s="5"/>
      <c r="M7380" s="5"/>
      <c r="N7380" s="5"/>
      <c r="O7380" s="5"/>
    </row>
    <row r="7381" spans="2:15" s="8" customFormat="1">
      <c r="B7381" s="5"/>
      <c r="C7381" s="5"/>
      <c r="D7381" s="5"/>
      <c r="E7381" s="5"/>
      <c r="F7381" s="5"/>
      <c r="G7381" s="5"/>
      <c r="H7381" s="5"/>
      <c r="I7381" s="5"/>
      <c r="J7381" s="5"/>
      <c r="K7381" s="5"/>
      <c r="L7381" s="5"/>
      <c r="M7381" s="5"/>
      <c r="N7381" s="5"/>
      <c r="O7381" s="5"/>
    </row>
    <row r="7382" spans="2:15" s="8" customFormat="1">
      <c r="B7382" s="5"/>
      <c r="C7382" s="5"/>
      <c r="D7382" s="5"/>
      <c r="E7382" s="5"/>
      <c r="F7382" s="5"/>
      <c r="G7382" s="5"/>
      <c r="H7382" s="5"/>
      <c r="I7382" s="5"/>
      <c r="J7382" s="5"/>
      <c r="K7382" s="5"/>
      <c r="L7382" s="5"/>
      <c r="M7382" s="5"/>
      <c r="N7382" s="5"/>
      <c r="O7382" s="5"/>
    </row>
    <row r="7383" spans="2:15" s="8" customFormat="1">
      <c r="B7383" s="5"/>
      <c r="C7383" s="5"/>
      <c r="D7383" s="5"/>
      <c r="E7383" s="5"/>
      <c r="F7383" s="5"/>
      <c r="G7383" s="5"/>
      <c r="H7383" s="5"/>
      <c r="I7383" s="5"/>
      <c r="J7383" s="5"/>
      <c r="K7383" s="5"/>
      <c r="L7383" s="5"/>
      <c r="M7383" s="5"/>
      <c r="N7383" s="5"/>
      <c r="O7383" s="5"/>
    </row>
    <row r="7384" spans="2:15" s="8" customFormat="1">
      <c r="B7384" s="5"/>
      <c r="C7384" s="5"/>
      <c r="D7384" s="5"/>
      <c r="E7384" s="5"/>
      <c r="F7384" s="5"/>
      <c r="G7384" s="5"/>
      <c r="H7384" s="5"/>
      <c r="I7384" s="5"/>
      <c r="J7384" s="5"/>
      <c r="K7384" s="5"/>
      <c r="L7384" s="5"/>
      <c r="M7384" s="5"/>
      <c r="N7384" s="5"/>
      <c r="O7384" s="5"/>
    </row>
    <row r="7385" spans="2:15" s="8" customFormat="1">
      <c r="B7385" s="5"/>
      <c r="C7385" s="5"/>
      <c r="D7385" s="5"/>
      <c r="E7385" s="5"/>
      <c r="F7385" s="5"/>
      <c r="G7385" s="5"/>
      <c r="H7385" s="5"/>
      <c r="I7385" s="5"/>
      <c r="J7385" s="5"/>
      <c r="K7385" s="5"/>
      <c r="L7385" s="5"/>
      <c r="M7385" s="5"/>
      <c r="N7385" s="5"/>
      <c r="O7385" s="5"/>
    </row>
    <row r="7386" spans="2:15" s="8" customFormat="1">
      <c r="B7386" s="5"/>
      <c r="C7386" s="5"/>
      <c r="D7386" s="5"/>
      <c r="E7386" s="5"/>
      <c r="F7386" s="5"/>
      <c r="G7386" s="5"/>
      <c r="H7386" s="5"/>
      <c r="I7386" s="5"/>
      <c r="J7386" s="5"/>
      <c r="K7386" s="5"/>
      <c r="L7386" s="5"/>
      <c r="M7386" s="5"/>
      <c r="N7386" s="5"/>
      <c r="O7386" s="5"/>
    </row>
    <row r="7387" spans="2:15" s="8" customFormat="1">
      <c r="B7387" s="5"/>
      <c r="C7387" s="5"/>
      <c r="D7387" s="5"/>
      <c r="E7387" s="5"/>
      <c r="F7387" s="5"/>
      <c r="G7387" s="5"/>
      <c r="H7387" s="5"/>
      <c r="I7387" s="5"/>
      <c r="J7387" s="5"/>
      <c r="K7387" s="5"/>
      <c r="L7387" s="5"/>
      <c r="M7387" s="5"/>
      <c r="N7387" s="5"/>
      <c r="O7387" s="5"/>
    </row>
    <row r="7388" spans="2:15" s="8" customFormat="1">
      <c r="B7388" s="5"/>
      <c r="C7388" s="5"/>
      <c r="D7388" s="5"/>
      <c r="E7388" s="5"/>
      <c r="F7388" s="5"/>
      <c r="G7388" s="5"/>
      <c r="H7388" s="5"/>
      <c r="I7388" s="5"/>
      <c r="J7388" s="5"/>
      <c r="K7388" s="5"/>
      <c r="L7388" s="5"/>
      <c r="M7388" s="5"/>
      <c r="N7388" s="5"/>
      <c r="O7388" s="5"/>
    </row>
    <row r="7389" spans="2:15" s="8" customFormat="1">
      <c r="B7389" s="5"/>
      <c r="C7389" s="5"/>
      <c r="D7389" s="5"/>
      <c r="E7389" s="5"/>
      <c r="F7389" s="5"/>
      <c r="G7389" s="5"/>
      <c r="H7389" s="5"/>
      <c r="I7389" s="5"/>
      <c r="J7389" s="5"/>
      <c r="K7389" s="5"/>
      <c r="L7389" s="5"/>
      <c r="M7389" s="5"/>
      <c r="N7389" s="5"/>
      <c r="O7389" s="5"/>
    </row>
    <row r="7390" spans="2:15" s="8" customFormat="1">
      <c r="B7390" s="5"/>
      <c r="C7390" s="5"/>
      <c r="D7390" s="5"/>
      <c r="E7390" s="5"/>
      <c r="F7390" s="5"/>
      <c r="G7390" s="5"/>
      <c r="H7390" s="5"/>
      <c r="I7390" s="5"/>
      <c r="J7390" s="5"/>
      <c r="K7390" s="5"/>
      <c r="L7390" s="5"/>
      <c r="M7390" s="5"/>
      <c r="N7390" s="5"/>
      <c r="O7390" s="5"/>
    </row>
    <row r="7391" spans="2:15" s="8" customFormat="1">
      <c r="B7391" s="5"/>
      <c r="C7391" s="5"/>
      <c r="D7391" s="5"/>
      <c r="E7391" s="5"/>
      <c r="F7391" s="5"/>
      <c r="G7391" s="5"/>
      <c r="H7391" s="5"/>
      <c r="I7391" s="5"/>
      <c r="J7391" s="5"/>
      <c r="K7391" s="5"/>
      <c r="L7391" s="5"/>
      <c r="M7391" s="5"/>
      <c r="N7391" s="5"/>
      <c r="O7391" s="5"/>
    </row>
    <row r="7392" spans="2:15" s="8" customFormat="1">
      <c r="B7392" s="5"/>
      <c r="C7392" s="5"/>
      <c r="D7392" s="5"/>
      <c r="E7392" s="5"/>
      <c r="F7392" s="5"/>
      <c r="G7392" s="5"/>
      <c r="H7392" s="5"/>
      <c r="I7392" s="5"/>
      <c r="J7392" s="5"/>
      <c r="K7392" s="5"/>
      <c r="L7392" s="5"/>
      <c r="M7392" s="5"/>
      <c r="N7392" s="5"/>
      <c r="O7392" s="5"/>
    </row>
    <row r="7393" spans="2:15" s="8" customFormat="1">
      <c r="B7393" s="5"/>
      <c r="C7393" s="5"/>
      <c r="D7393" s="5"/>
      <c r="E7393" s="5"/>
      <c r="F7393" s="5"/>
      <c r="G7393" s="5"/>
      <c r="H7393" s="5"/>
      <c r="I7393" s="5"/>
      <c r="J7393" s="5"/>
      <c r="K7393" s="5"/>
      <c r="L7393" s="5"/>
      <c r="M7393" s="5"/>
      <c r="N7393" s="5"/>
      <c r="O7393" s="5"/>
    </row>
    <row r="7394" spans="2:15" s="8" customFormat="1">
      <c r="B7394" s="5"/>
      <c r="C7394" s="5"/>
      <c r="D7394" s="5"/>
      <c r="E7394" s="5"/>
      <c r="F7394" s="5"/>
      <c r="G7394" s="5"/>
      <c r="H7394" s="5"/>
      <c r="I7394" s="5"/>
      <c r="J7394" s="5"/>
      <c r="K7394" s="5"/>
      <c r="L7394" s="5"/>
      <c r="M7394" s="5"/>
      <c r="N7394" s="5"/>
      <c r="O7394" s="5"/>
    </row>
    <row r="7395" spans="2:15" s="8" customFormat="1">
      <c r="B7395" s="5"/>
      <c r="C7395" s="5"/>
      <c r="D7395" s="5"/>
      <c r="E7395" s="5"/>
      <c r="F7395" s="5"/>
      <c r="G7395" s="5"/>
      <c r="H7395" s="5"/>
      <c r="I7395" s="5"/>
      <c r="J7395" s="5"/>
      <c r="K7395" s="5"/>
      <c r="L7395" s="5"/>
      <c r="M7395" s="5"/>
      <c r="N7395" s="5"/>
      <c r="O7395" s="5"/>
    </row>
    <row r="7396" spans="2:15" s="8" customFormat="1">
      <c r="B7396" s="5"/>
      <c r="C7396" s="5"/>
      <c r="D7396" s="5"/>
      <c r="E7396" s="5"/>
      <c r="F7396" s="5"/>
      <c r="G7396" s="5"/>
      <c r="H7396" s="5"/>
      <c r="I7396" s="5"/>
      <c r="J7396" s="5"/>
      <c r="K7396" s="5"/>
      <c r="L7396" s="5"/>
      <c r="M7396" s="5"/>
      <c r="N7396" s="5"/>
      <c r="O7396" s="5"/>
    </row>
    <row r="7397" spans="2:15" s="8" customFormat="1">
      <c r="B7397" s="5"/>
      <c r="C7397" s="5"/>
      <c r="D7397" s="5"/>
      <c r="E7397" s="5"/>
      <c r="F7397" s="5"/>
      <c r="G7397" s="5"/>
      <c r="H7397" s="5"/>
      <c r="I7397" s="5"/>
      <c r="J7397" s="5"/>
      <c r="K7397" s="5"/>
      <c r="L7397" s="5"/>
      <c r="M7397" s="5"/>
      <c r="N7397" s="5"/>
      <c r="O7397" s="5"/>
    </row>
    <row r="7398" spans="2:15" s="8" customFormat="1">
      <c r="B7398" s="5"/>
      <c r="C7398" s="5"/>
      <c r="D7398" s="5"/>
      <c r="E7398" s="5"/>
      <c r="F7398" s="5"/>
      <c r="G7398" s="5"/>
      <c r="H7398" s="5"/>
      <c r="I7398" s="5"/>
      <c r="J7398" s="5"/>
      <c r="K7398" s="5"/>
      <c r="L7398" s="5"/>
      <c r="M7398" s="5"/>
      <c r="N7398" s="5"/>
      <c r="O7398" s="5"/>
    </row>
    <row r="7399" spans="2:15" s="8" customFormat="1">
      <c r="B7399" s="5"/>
      <c r="C7399" s="5"/>
      <c r="D7399" s="5"/>
      <c r="E7399" s="5"/>
      <c r="F7399" s="5"/>
      <c r="G7399" s="5"/>
      <c r="H7399" s="5"/>
      <c r="I7399" s="5"/>
      <c r="J7399" s="5"/>
      <c r="K7399" s="5"/>
      <c r="L7399" s="5"/>
      <c r="M7399" s="5"/>
      <c r="N7399" s="5"/>
      <c r="O7399" s="5"/>
    </row>
    <row r="7400" spans="2:15" s="8" customFormat="1">
      <c r="B7400" s="5"/>
      <c r="C7400" s="5"/>
      <c r="D7400" s="5"/>
      <c r="E7400" s="5"/>
      <c r="F7400" s="5"/>
      <c r="G7400" s="5"/>
      <c r="H7400" s="5"/>
      <c r="I7400" s="5"/>
      <c r="J7400" s="5"/>
      <c r="K7400" s="5"/>
      <c r="L7400" s="5"/>
      <c r="M7400" s="5"/>
      <c r="N7400" s="5"/>
      <c r="O7400" s="5"/>
    </row>
    <row r="7401" spans="2:15" s="8" customFormat="1">
      <c r="B7401" s="5"/>
      <c r="C7401" s="5"/>
      <c r="D7401" s="5"/>
      <c r="E7401" s="5"/>
      <c r="F7401" s="5"/>
      <c r="G7401" s="5"/>
      <c r="H7401" s="5"/>
      <c r="I7401" s="5"/>
      <c r="J7401" s="5"/>
      <c r="K7401" s="5"/>
      <c r="L7401" s="5"/>
      <c r="M7401" s="5"/>
      <c r="N7401" s="5"/>
      <c r="O7401" s="5"/>
    </row>
    <row r="7402" spans="2:15" s="8" customFormat="1">
      <c r="B7402" s="5"/>
      <c r="C7402" s="5"/>
      <c r="D7402" s="5"/>
      <c r="E7402" s="5"/>
      <c r="F7402" s="5"/>
      <c r="G7402" s="5"/>
      <c r="H7402" s="5"/>
      <c r="I7402" s="5"/>
      <c r="J7402" s="5"/>
      <c r="K7402" s="5"/>
      <c r="L7402" s="5"/>
      <c r="M7402" s="5"/>
      <c r="N7402" s="5"/>
      <c r="O7402" s="5"/>
    </row>
    <row r="7403" spans="2:15" s="8" customFormat="1">
      <c r="B7403" s="5"/>
      <c r="C7403" s="5"/>
      <c r="D7403" s="5"/>
      <c r="E7403" s="5"/>
      <c r="F7403" s="5"/>
      <c r="G7403" s="5"/>
      <c r="H7403" s="5"/>
      <c r="I7403" s="5"/>
      <c r="J7403" s="5"/>
      <c r="K7403" s="5"/>
      <c r="L7403" s="5"/>
      <c r="M7403" s="5"/>
      <c r="N7403" s="5"/>
      <c r="O7403" s="5"/>
    </row>
    <row r="7404" spans="2:15" s="8" customFormat="1">
      <c r="B7404" s="5"/>
      <c r="C7404" s="5"/>
      <c r="D7404" s="5"/>
      <c r="E7404" s="5"/>
      <c r="F7404" s="5"/>
      <c r="G7404" s="5"/>
      <c r="H7404" s="5"/>
      <c r="I7404" s="5"/>
      <c r="J7404" s="5"/>
      <c r="K7404" s="5"/>
      <c r="L7404" s="5"/>
      <c r="M7404" s="5"/>
      <c r="N7404" s="5"/>
      <c r="O7404" s="5"/>
    </row>
    <row r="7405" spans="2:15" s="8" customFormat="1">
      <c r="B7405" s="5"/>
      <c r="C7405" s="5"/>
      <c r="D7405" s="5"/>
      <c r="E7405" s="5"/>
      <c r="F7405" s="5"/>
      <c r="G7405" s="5"/>
      <c r="H7405" s="5"/>
      <c r="I7405" s="5"/>
      <c r="J7405" s="5"/>
      <c r="K7405" s="5"/>
      <c r="L7405" s="5"/>
      <c r="M7405" s="5"/>
      <c r="N7405" s="5"/>
      <c r="O7405" s="5"/>
    </row>
    <row r="7406" spans="2:15" s="8" customFormat="1">
      <c r="B7406" s="5"/>
      <c r="C7406" s="5"/>
      <c r="D7406" s="5"/>
      <c r="E7406" s="5"/>
      <c r="F7406" s="5"/>
      <c r="G7406" s="5"/>
      <c r="H7406" s="5"/>
      <c r="I7406" s="5"/>
      <c r="J7406" s="5"/>
      <c r="K7406" s="5"/>
      <c r="L7406" s="5"/>
      <c r="M7406" s="5"/>
      <c r="N7406" s="5"/>
      <c r="O7406" s="5"/>
    </row>
    <row r="7407" spans="2:15" s="8" customFormat="1">
      <c r="B7407" s="5"/>
      <c r="C7407" s="5"/>
      <c r="D7407" s="5"/>
      <c r="E7407" s="5"/>
      <c r="F7407" s="5"/>
      <c r="G7407" s="5"/>
      <c r="H7407" s="5"/>
      <c r="I7407" s="5"/>
      <c r="J7407" s="5"/>
      <c r="K7407" s="5"/>
      <c r="L7407" s="5"/>
      <c r="M7407" s="5"/>
      <c r="N7407" s="5"/>
      <c r="O7407" s="5"/>
    </row>
    <row r="7408" spans="2:15" s="8" customFormat="1">
      <c r="B7408" s="5"/>
      <c r="C7408" s="5"/>
      <c r="D7408" s="5"/>
      <c r="E7408" s="5"/>
      <c r="F7408" s="5"/>
      <c r="G7408" s="5"/>
      <c r="H7408" s="5"/>
      <c r="I7408" s="5"/>
      <c r="J7408" s="5"/>
      <c r="K7408" s="5"/>
      <c r="L7408" s="5"/>
      <c r="M7408" s="5"/>
      <c r="N7408" s="5"/>
      <c r="O7408" s="5"/>
    </row>
    <row r="7409" spans="2:15" s="8" customFormat="1">
      <c r="B7409" s="5"/>
      <c r="C7409" s="5"/>
      <c r="D7409" s="5"/>
      <c r="E7409" s="5"/>
      <c r="F7409" s="5"/>
      <c r="G7409" s="5"/>
      <c r="H7409" s="5"/>
      <c r="I7409" s="5"/>
      <c r="J7409" s="5"/>
      <c r="K7409" s="5"/>
      <c r="L7409" s="5"/>
      <c r="M7409" s="5"/>
      <c r="N7409" s="5"/>
      <c r="O7409" s="5"/>
    </row>
    <row r="7410" spans="2:15" s="8" customFormat="1">
      <c r="B7410" s="5"/>
      <c r="C7410" s="5"/>
      <c r="D7410" s="5"/>
      <c r="E7410" s="5"/>
      <c r="F7410" s="5"/>
      <c r="G7410" s="5"/>
      <c r="H7410" s="5"/>
      <c r="I7410" s="5"/>
      <c r="J7410" s="5"/>
      <c r="K7410" s="5"/>
      <c r="L7410" s="5"/>
      <c r="M7410" s="5"/>
      <c r="N7410" s="5"/>
      <c r="O7410" s="5"/>
    </row>
    <row r="7411" spans="2:15" s="8" customFormat="1">
      <c r="B7411" s="5"/>
      <c r="C7411" s="5"/>
      <c r="D7411" s="5"/>
      <c r="E7411" s="5"/>
      <c r="F7411" s="5"/>
      <c r="G7411" s="5"/>
      <c r="H7411" s="5"/>
      <c r="I7411" s="5"/>
      <c r="J7411" s="5"/>
      <c r="K7411" s="5"/>
      <c r="L7411" s="5"/>
      <c r="M7411" s="5"/>
      <c r="N7411" s="5"/>
      <c r="O7411" s="5"/>
    </row>
    <row r="7412" spans="2:15" s="8" customFormat="1">
      <c r="B7412" s="5"/>
      <c r="C7412" s="5"/>
      <c r="D7412" s="5"/>
      <c r="E7412" s="5"/>
      <c r="F7412" s="5"/>
      <c r="G7412" s="5"/>
      <c r="H7412" s="5"/>
      <c r="I7412" s="5"/>
      <c r="J7412" s="5"/>
      <c r="K7412" s="5"/>
      <c r="L7412" s="5"/>
      <c r="M7412" s="5"/>
      <c r="N7412" s="5"/>
      <c r="O7412" s="5"/>
    </row>
    <row r="7413" spans="2:15" s="8" customFormat="1">
      <c r="B7413" s="5"/>
      <c r="C7413" s="5"/>
      <c r="D7413" s="5"/>
      <c r="E7413" s="5"/>
      <c r="F7413" s="5"/>
      <c r="G7413" s="5"/>
      <c r="H7413" s="5"/>
      <c r="I7413" s="5"/>
      <c r="J7413" s="5"/>
      <c r="K7413" s="5"/>
      <c r="L7413" s="5"/>
      <c r="M7413" s="5"/>
      <c r="N7413" s="5"/>
      <c r="O7413" s="5"/>
    </row>
    <row r="7414" spans="2:15" s="8" customFormat="1">
      <c r="B7414" s="5"/>
      <c r="C7414" s="5"/>
      <c r="D7414" s="5"/>
      <c r="E7414" s="5"/>
      <c r="F7414" s="5"/>
      <c r="G7414" s="5"/>
      <c r="H7414" s="5"/>
      <c r="I7414" s="5"/>
      <c r="J7414" s="5"/>
      <c r="K7414" s="5"/>
      <c r="L7414" s="5"/>
      <c r="M7414" s="5"/>
      <c r="N7414" s="5"/>
      <c r="O7414" s="5"/>
    </row>
    <row r="7415" spans="2:15" s="8" customFormat="1">
      <c r="B7415" s="5"/>
      <c r="C7415" s="5"/>
      <c r="D7415" s="5"/>
      <c r="E7415" s="5"/>
      <c r="F7415" s="5"/>
      <c r="G7415" s="5"/>
      <c r="H7415" s="5"/>
      <c r="I7415" s="5"/>
      <c r="J7415" s="5"/>
      <c r="K7415" s="5"/>
      <c r="L7415" s="5"/>
      <c r="M7415" s="5"/>
      <c r="N7415" s="5"/>
      <c r="O7415" s="5"/>
    </row>
    <row r="7416" spans="2:15" s="8" customFormat="1">
      <c r="B7416" s="5"/>
      <c r="C7416" s="5"/>
      <c r="D7416" s="5"/>
      <c r="E7416" s="5"/>
      <c r="F7416" s="5"/>
      <c r="G7416" s="5"/>
      <c r="H7416" s="5"/>
      <c r="I7416" s="5"/>
      <c r="J7416" s="5"/>
      <c r="K7416" s="5"/>
      <c r="L7416" s="5"/>
      <c r="M7416" s="5"/>
      <c r="N7416" s="5"/>
      <c r="O7416" s="5"/>
    </row>
    <row r="7417" spans="2:15" s="8" customFormat="1">
      <c r="B7417" s="5"/>
      <c r="C7417" s="5"/>
      <c r="D7417" s="5"/>
      <c r="E7417" s="5"/>
      <c r="F7417" s="5"/>
      <c r="G7417" s="5"/>
      <c r="H7417" s="5"/>
      <c r="I7417" s="5"/>
      <c r="J7417" s="5"/>
      <c r="K7417" s="5"/>
      <c r="L7417" s="5"/>
      <c r="M7417" s="5"/>
      <c r="N7417" s="5"/>
      <c r="O7417" s="5"/>
    </row>
    <row r="7418" spans="2:15" s="8" customFormat="1">
      <c r="B7418" s="5"/>
      <c r="C7418" s="5"/>
      <c r="D7418" s="5"/>
      <c r="E7418" s="5"/>
      <c r="F7418" s="5"/>
      <c r="G7418" s="5"/>
      <c r="H7418" s="5"/>
      <c r="I7418" s="5"/>
      <c r="J7418" s="5"/>
      <c r="K7418" s="5"/>
      <c r="L7418" s="5"/>
      <c r="M7418" s="5"/>
      <c r="N7418" s="5"/>
      <c r="O7418" s="5"/>
    </row>
    <row r="7419" spans="2:15" s="8" customFormat="1">
      <c r="B7419" s="5"/>
      <c r="C7419" s="5"/>
      <c r="D7419" s="5"/>
      <c r="E7419" s="5"/>
      <c r="F7419" s="5"/>
      <c r="G7419" s="5"/>
      <c r="H7419" s="5"/>
      <c r="I7419" s="5"/>
      <c r="J7419" s="5"/>
      <c r="K7419" s="5"/>
      <c r="L7419" s="5"/>
      <c r="M7419" s="5"/>
      <c r="N7419" s="5"/>
      <c r="O7419" s="5"/>
    </row>
    <row r="7420" spans="2:15" s="8" customFormat="1">
      <c r="B7420" s="5"/>
      <c r="C7420" s="5"/>
      <c r="D7420" s="5"/>
      <c r="E7420" s="5"/>
      <c r="F7420" s="5"/>
      <c r="G7420" s="5"/>
      <c r="H7420" s="5"/>
      <c r="I7420" s="5"/>
      <c r="J7420" s="5"/>
      <c r="K7420" s="5"/>
      <c r="L7420" s="5"/>
      <c r="M7420" s="5"/>
      <c r="N7420" s="5"/>
      <c r="O7420" s="5"/>
    </row>
    <row r="7421" spans="2:15" s="8" customFormat="1">
      <c r="B7421" s="5"/>
      <c r="C7421" s="5"/>
      <c r="D7421" s="5"/>
      <c r="E7421" s="5"/>
      <c r="F7421" s="5"/>
      <c r="G7421" s="5"/>
      <c r="H7421" s="5"/>
      <c r="I7421" s="5"/>
      <c r="J7421" s="5"/>
      <c r="K7421" s="5"/>
      <c r="L7421" s="5"/>
      <c r="M7421" s="5"/>
      <c r="N7421" s="5"/>
      <c r="O7421" s="5"/>
    </row>
    <row r="7422" spans="2:15" s="8" customFormat="1">
      <c r="B7422" s="5"/>
      <c r="C7422" s="5"/>
      <c r="D7422" s="5"/>
      <c r="E7422" s="5"/>
      <c r="F7422" s="5"/>
      <c r="G7422" s="5"/>
      <c r="H7422" s="5"/>
      <c r="I7422" s="5"/>
      <c r="J7422" s="5"/>
      <c r="K7422" s="5"/>
      <c r="L7422" s="5"/>
      <c r="M7422" s="5"/>
      <c r="N7422" s="5"/>
      <c r="O7422" s="5"/>
    </row>
    <row r="7423" spans="2:15" s="8" customFormat="1">
      <c r="B7423" s="5"/>
      <c r="C7423" s="5"/>
      <c r="D7423" s="5"/>
      <c r="E7423" s="5"/>
      <c r="F7423" s="5"/>
      <c r="G7423" s="5"/>
      <c r="H7423" s="5"/>
      <c r="I7423" s="5"/>
      <c r="J7423" s="5"/>
      <c r="K7423" s="5"/>
      <c r="L7423" s="5"/>
      <c r="M7423" s="5"/>
      <c r="N7423" s="5"/>
      <c r="O7423" s="5"/>
    </row>
    <row r="7424" spans="2:15" s="8" customFormat="1">
      <c r="B7424" s="5"/>
      <c r="C7424" s="5"/>
      <c r="D7424" s="5"/>
      <c r="E7424" s="5"/>
      <c r="F7424" s="5"/>
      <c r="G7424" s="5"/>
      <c r="H7424" s="5"/>
      <c r="I7424" s="5"/>
      <c r="J7424" s="5"/>
      <c r="K7424" s="5"/>
      <c r="L7424" s="5"/>
      <c r="M7424" s="5"/>
      <c r="N7424" s="5"/>
      <c r="O7424" s="5"/>
    </row>
    <row r="7425" spans="2:15" s="8" customFormat="1">
      <c r="B7425" s="5"/>
      <c r="C7425" s="5"/>
      <c r="D7425" s="5"/>
      <c r="E7425" s="5"/>
      <c r="F7425" s="5"/>
      <c r="G7425" s="5"/>
      <c r="H7425" s="5"/>
      <c r="I7425" s="5"/>
      <c r="J7425" s="5"/>
      <c r="K7425" s="5"/>
      <c r="L7425" s="5"/>
      <c r="M7425" s="5"/>
      <c r="N7425" s="5"/>
      <c r="O7425" s="5"/>
    </row>
    <row r="7426" spans="2:15" s="8" customFormat="1">
      <c r="B7426" s="5"/>
      <c r="C7426" s="5"/>
      <c r="D7426" s="5"/>
      <c r="E7426" s="5"/>
      <c r="F7426" s="5"/>
      <c r="G7426" s="5"/>
      <c r="H7426" s="5"/>
      <c r="I7426" s="5"/>
      <c r="J7426" s="5"/>
      <c r="K7426" s="5"/>
      <c r="L7426" s="5"/>
      <c r="M7426" s="5"/>
      <c r="N7426" s="5"/>
      <c r="O7426" s="5"/>
    </row>
    <row r="7427" spans="2:15" s="8" customFormat="1">
      <c r="B7427" s="5"/>
      <c r="C7427" s="5"/>
      <c r="D7427" s="5"/>
      <c r="E7427" s="5"/>
      <c r="F7427" s="5"/>
      <c r="G7427" s="5"/>
      <c r="H7427" s="5"/>
      <c r="I7427" s="5"/>
      <c r="J7427" s="5"/>
      <c r="K7427" s="5"/>
      <c r="L7427" s="5"/>
      <c r="M7427" s="5"/>
      <c r="N7427" s="5"/>
      <c r="O7427" s="5"/>
    </row>
    <row r="7428" spans="2:15" s="8" customFormat="1">
      <c r="B7428" s="5"/>
      <c r="C7428" s="5"/>
      <c r="D7428" s="5"/>
      <c r="E7428" s="5"/>
      <c r="F7428" s="5"/>
      <c r="G7428" s="5"/>
      <c r="H7428" s="5"/>
      <c r="I7428" s="5"/>
      <c r="J7428" s="5"/>
      <c r="K7428" s="5"/>
      <c r="L7428" s="5"/>
      <c r="M7428" s="5"/>
      <c r="N7428" s="5"/>
      <c r="O7428" s="5"/>
    </row>
    <row r="7429" spans="2:15" s="8" customFormat="1">
      <c r="B7429" s="5"/>
      <c r="C7429" s="5"/>
      <c r="D7429" s="5"/>
      <c r="E7429" s="5"/>
      <c r="F7429" s="5"/>
      <c r="G7429" s="5"/>
      <c r="H7429" s="5"/>
      <c r="I7429" s="5"/>
      <c r="J7429" s="5"/>
      <c r="K7429" s="5"/>
      <c r="L7429" s="5"/>
      <c r="M7429" s="5"/>
      <c r="N7429" s="5"/>
      <c r="O7429" s="5"/>
    </row>
    <row r="7430" spans="2:15" s="8" customFormat="1">
      <c r="B7430" s="5"/>
      <c r="C7430" s="5"/>
      <c r="D7430" s="5"/>
      <c r="E7430" s="5"/>
      <c r="F7430" s="5"/>
      <c r="G7430" s="5"/>
      <c r="H7430" s="5"/>
      <c r="I7430" s="5"/>
      <c r="J7430" s="5"/>
      <c r="K7430" s="5"/>
      <c r="L7430" s="5"/>
      <c r="M7430" s="5"/>
      <c r="N7430" s="5"/>
      <c r="O7430" s="5"/>
    </row>
    <row r="7431" spans="2:15" s="8" customFormat="1">
      <c r="B7431" s="5"/>
      <c r="C7431" s="5"/>
      <c r="D7431" s="5"/>
      <c r="E7431" s="5"/>
      <c r="F7431" s="5"/>
      <c r="G7431" s="5"/>
      <c r="H7431" s="5"/>
      <c r="I7431" s="5"/>
      <c r="J7431" s="5"/>
      <c r="K7431" s="5"/>
      <c r="L7431" s="5"/>
      <c r="M7431" s="5"/>
      <c r="N7431" s="5"/>
      <c r="O7431" s="5"/>
    </row>
    <row r="7432" spans="2:15" s="8" customFormat="1">
      <c r="B7432" s="5"/>
      <c r="C7432" s="5"/>
      <c r="D7432" s="5"/>
      <c r="E7432" s="5"/>
      <c r="F7432" s="5"/>
      <c r="G7432" s="5"/>
      <c r="H7432" s="5"/>
      <c r="I7432" s="5"/>
      <c r="J7432" s="5"/>
      <c r="K7432" s="5"/>
      <c r="L7432" s="5"/>
      <c r="M7432" s="5"/>
      <c r="N7432" s="5"/>
      <c r="O7432" s="5"/>
    </row>
    <row r="7433" spans="2:15" s="8" customFormat="1">
      <c r="B7433" s="5"/>
      <c r="C7433" s="5"/>
      <c r="D7433" s="5"/>
      <c r="E7433" s="5"/>
      <c r="F7433" s="5"/>
      <c r="G7433" s="5"/>
      <c r="H7433" s="5"/>
      <c r="I7433" s="5"/>
      <c r="J7433" s="5"/>
      <c r="K7433" s="5"/>
      <c r="L7433" s="5"/>
      <c r="M7433" s="5"/>
      <c r="N7433" s="5"/>
      <c r="O7433" s="5"/>
    </row>
    <row r="7434" spans="2:15" s="8" customFormat="1">
      <c r="B7434" s="5"/>
      <c r="C7434" s="5"/>
      <c r="D7434" s="5"/>
      <c r="E7434" s="5"/>
      <c r="F7434" s="5"/>
      <c r="G7434" s="5"/>
      <c r="H7434" s="5"/>
      <c r="I7434" s="5"/>
      <c r="J7434" s="5"/>
      <c r="K7434" s="5"/>
      <c r="L7434" s="5"/>
      <c r="M7434" s="5"/>
      <c r="N7434" s="5"/>
      <c r="O7434" s="5"/>
    </row>
    <row r="7435" spans="2:15" s="8" customFormat="1">
      <c r="B7435" s="5"/>
      <c r="C7435" s="5"/>
      <c r="D7435" s="5"/>
      <c r="E7435" s="5"/>
      <c r="F7435" s="5"/>
      <c r="G7435" s="5"/>
      <c r="H7435" s="5"/>
      <c r="I7435" s="5"/>
      <c r="J7435" s="5"/>
      <c r="K7435" s="5"/>
      <c r="L7435" s="5"/>
      <c r="M7435" s="5"/>
      <c r="N7435" s="5"/>
      <c r="O7435" s="5"/>
    </row>
    <row r="7436" spans="2:15" s="8" customFormat="1">
      <c r="B7436" s="5"/>
      <c r="C7436" s="5"/>
      <c r="D7436" s="5"/>
      <c r="E7436" s="5"/>
      <c r="F7436" s="5"/>
      <c r="G7436" s="5"/>
      <c r="H7436" s="5"/>
      <c r="I7436" s="5"/>
      <c r="J7436" s="5"/>
      <c r="K7436" s="5"/>
      <c r="L7436" s="5"/>
      <c r="M7436" s="5"/>
      <c r="N7436" s="5"/>
      <c r="O7436" s="5"/>
    </row>
    <row r="7437" spans="2:15" s="8" customFormat="1">
      <c r="B7437" s="5"/>
      <c r="C7437" s="5"/>
      <c r="D7437" s="5"/>
      <c r="E7437" s="5"/>
      <c r="F7437" s="5"/>
      <c r="G7437" s="5"/>
      <c r="H7437" s="5"/>
      <c r="I7437" s="5"/>
      <c r="J7437" s="5"/>
      <c r="K7437" s="5"/>
      <c r="L7437" s="5"/>
      <c r="M7437" s="5"/>
      <c r="N7437" s="5"/>
      <c r="O7437" s="5"/>
    </row>
    <row r="7438" spans="2:15" s="8" customFormat="1">
      <c r="B7438" s="5"/>
      <c r="C7438" s="5"/>
      <c r="D7438" s="5"/>
      <c r="E7438" s="5"/>
      <c r="F7438" s="5"/>
      <c r="G7438" s="5"/>
      <c r="H7438" s="5"/>
      <c r="I7438" s="5"/>
      <c r="J7438" s="5"/>
      <c r="K7438" s="5"/>
      <c r="L7438" s="5"/>
      <c r="M7438" s="5"/>
      <c r="N7438" s="5"/>
      <c r="O7438" s="5"/>
    </row>
    <row r="7439" spans="2:15" s="8" customFormat="1">
      <c r="B7439" s="5"/>
      <c r="C7439" s="5"/>
      <c r="D7439" s="5"/>
      <c r="E7439" s="5"/>
      <c r="F7439" s="5"/>
      <c r="G7439" s="5"/>
      <c r="H7439" s="5"/>
      <c r="I7439" s="5"/>
      <c r="J7439" s="5"/>
      <c r="K7439" s="5"/>
      <c r="L7439" s="5"/>
      <c r="M7439" s="5"/>
      <c r="N7439" s="5"/>
      <c r="O7439" s="5"/>
    </row>
    <row r="7440" spans="2:15" s="8" customFormat="1">
      <c r="B7440" s="5"/>
      <c r="C7440" s="5"/>
      <c r="D7440" s="5"/>
      <c r="E7440" s="5"/>
      <c r="F7440" s="5"/>
      <c r="G7440" s="5"/>
      <c r="H7440" s="5"/>
      <c r="I7440" s="5"/>
      <c r="J7440" s="5"/>
      <c r="K7440" s="5"/>
      <c r="L7440" s="5"/>
      <c r="M7440" s="5"/>
      <c r="N7440" s="5"/>
      <c r="O7440" s="5"/>
    </row>
    <row r="7441" spans="2:15" s="8" customFormat="1">
      <c r="B7441" s="5"/>
      <c r="C7441" s="5"/>
      <c r="D7441" s="5"/>
      <c r="E7441" s="5"/>
      <c r="F7441" s="5"/>
      <c r="G7441" s="5"/>
      <c r="H7441" s="5"/>
      <c r="I7441" s="5"/>
      <c r="J7441" s="5"/>
      <c r="K7441" s="5"/>
      <c r="L7441" s="5"/>
      <c r="M7441" s="5"/>
      <c r="N7441" s="5"/>
      <c r="O7441" s="5"/>
    </row>
    <row r="7442" spans="2:15" s="8" customFormat="1">
      <c r="B7442" s="5"/>
      <c r="C7442" s="5"/>
      <c r="D7442" s="5"/>
      <c r="E7442" s="5"/>
      <c r="F7442" s="5"/>
      <c r="G7442" s="5"/>
      <c r="H7442" s="5"/>
      <c r="I7442" s="5"/>
      <c r="J7442" s="5"/>
      <c r="K7442" s="5"/>
      <c r="L7442" s="5"/>
      <c r="M7442" s="5"/>
      <c r="N7442" s="5"/>
      <c r="O7442" s="5"/>
    </row>
    <row r="7443" spans="2:15" s="8" customFormat="1">
      <c r="B7443" s="5"/>
      <c r="C7443" s="5"/>
      <c r="D7443" s="5"/>
      <c r="E7443" s="5"/>
      <c r="F7443" s="5"/>
      <c r="G7443" s="5"/>
      <c r="H7443" s="5"/>
      <c r="I7443" s="5"/>
      <c r="J7443" s="5"/>
      <c r="K7443" s="5"/>
      <c r="L7443" s="5"/>
      <c r="M7443" s="5"/>
      <c r="N7443" s="5"/>
      <c r="O7443" s="5"/>
    </row>
    <row r="7444" spans="2:15" s="8" customFormat="1">
      <c r="B7444" s="5"/>
      <c r="C7444" s="5"/>
      <c r="D7444" s="5"/>
      <c r="E7444" s="5"/>
      <c r="F7444" s="5"/>
      <c r="G7444" s="5"/>
      <c r="H7444" s="5"/>
      <c r="I7444" s="5"/>
      <c r="J7444" s="5"/>
      <c r="K7444" s="5"/>
      <c r="L7444" s="5"/>
      <c r="M7444" s="5"/>
      <c r="N7444" s="5"/>
      <c r="O7444" s="5"/>
    </row>
    <row r="7445" spans="2:15" s="8" customFormat="1">
      <c r="B7445" s="5"/>
      <c r="C7445" s="5"/>
      <c r="D7445" s="5"/>
      <c r="E7445" s="5"/>
      <c r="F7445" s="5"/>
      <c r="G7445" s="5"/>
      <c r="H7445" s="5"/>
      <c r="I7445" s="5"/>
      <c r="J7445" s="5"/>
      <c r="K7445" s="5"/>
      <c r="L7445" s="5"/>
      <c r="M7445" s="5"/>
      <c r="N7445" s="5"/>
      <c r="O7445" s="5"/>
    </row>
    <row r="7446" spans="2:15" s="8" customFormat="1">
      <c r="B7446" s="5"/>
      <c r="C7446" s="5"/>
      <c r="D7446" s="5"/>
      <c r="E7446" s="5"/>
      <c r="F7446" s="5"/>
      <c r="G7446" s="5"/>
      <c r="H7446" s="5"/>
      <c r="I7446" s="5"/>
      <c r="J7446" s="5"/>
      <c r="K7446" s="5"/>
      <c r="L7446" s="5"/>
      <c r="M7446" s="5"/>
      <c r="N7446" s="5"/>
      <c r="O7446" s="5"/>
    </row>
    <row r="7447" spans="2:15" s="8" customFormat="1">
      <c r="B7447" s="5"/>
      <c r="C7447" s="5"/>
      <c r="D7447" s="5"/>
      <c r="E7447" s="5"/>
      <c r="F7447" s="5"/>
      <c r="G7447" s="5"/>
      <c r="H7447" s="5"/>
      <c r="I7447" s="5"/>
      <c r="J7447" s="5"/>
      <c r="K7447" s="5"/>
      <c r="L7447" s="5"/>
      <c r="M7447" s="5"/>
      <c r="N7447" s="5"/>
      <c r="O7447" s="5"/>
    </row>
    <row r="7448" spans="2:15" s="8" customFormat="1">
      <c r="B7448" s="5"/>
      <c r="C7448" s="5"/>
      <c r="D7448" s="5"/>
      <c r="E7448" s="5"/>
      <c r="F7448" s="5"/>
      <c r="G7448" s="5"/>
      <c r="H7448" s="5"/>
      <c r="I7448" s="5"/>
      <c r="J7448" s="5"/>
      <c r="K7448" s="5"/>
      <c r="L7448" s="5"/>
      <c r="M7448" s="5"/>
      <c r="N7448" s="5"/>
      <c r="O7448" s="5"/>
    </row>
    <row r="7449" spans="2:15" s="8" customFormat="1">
      <c r="B7449" s="5"/>
      <c r="C7449" s="5"/>
      <c r="D7449" s="5"/>
      <c r="E7449" s="5"/>
      <c r="F7449" s="5"/>
      <c r="G7449" s="5"/>
      <c r="H7449" s="5"/>
      <c r="I7449" s="5"/>
      <c r="J7449" s="5"/>
      <c r="K7449" s="5"/>
      <c r="L7449" s="5"/>
      <c r="M7449" s="5"/>
      <c r="N7449" s="5"/>
      <c r="O7449" s="5"/>
    </row>
    <row r="7450" spans="2:15" s="8" customFormat="1">
      <c r="B7450" s="5"/>
      <c r="C7450" s="5"/>
      <c r="D7450" s="5"/>
      <c r="E7450" s="5"/>
      <c r="F7450" s="5"/>
      <c r="G7450" s="5"/>
      <c r="H7450" s="5"/>
      <c r="I7450" s="5"/>
      <c r="J7450" s="5"/>
      <c r="K7450" s="5"/>
      <c r="L7450" s="5"/>
      <c r="M7450" s="5"/>
      <c r="N7450" s="5"/>
      <c r="O7450" s="5"/>
    </row>
    <row r="7451" spans="2:15" s="8" customFormat="1">
      <c r="B7451" s="5"/>
      <c r="C7451" s="5"/>
      <c r="D7451" s="5"/>
      <c r="E7451" s="5"/>
      <c r="F7451" s="5"/>
      <c r="G7451" s="5"/>
      <c r="H7451" s="5"/>
      <c r="I7451" s="5"/>
      <c r="J7451" s="5"/>
      <c r="K7451" s="5"/>
      <c r="L7451" s="5"/>
      <c r="M7451" s="5"/>
      <c r="N7451" s="5"/>
      <c r="O7451" s="5"/>
    </row>
    <row r="7452" spans="2:15" s="8" customFormat="1">
      <c r="B7452" s="5"/>
      <c r="C7452" s="5"/>
      <c r="D7452" s="5"/>
      <c r="E7452" s="5"/>
      <c r="F7452" s="5"/>
      <c r="G7452" s="5"/>
      <c r="H7452" s="5"/>
      <c r="I7452" s="5"/>
      <c r="J7452" s="5"/>
      <c r="K7452" s="5"/>
      <c r="L7452" s="5"/>
      <c r="M7452" s="5"/>
      <c r="N7452" s="5"/>
      <c r="O7452" s="5"/>
    </row>
    <row r="7453" spans="2:15" s="8" customFormat="1">
      <c r="B7453" s="5"/>
      <c r="C7453" s="5"/>
      <c r="D7453" s="5"/>
      <c r="E7453" s="5"/>
      <c r="F7453" s="5"/>
      <c r="G7453" s="5"/>
      <c r="H7453" s="5"/>
      <c r="I7453" s="5"/>
      <c r="J7453" s="5"/>
      <c r="K7453" s="5"/>
      <c r="L7453" s="5"/>
      <c r="M7453" s="5"/>
      <c r="N7453" s="5"/>
      <c r="O7453" s="5"/>
    </row>
    <row r="7454" spans="2:15" s="8" customFormat="1">
      <c r="B7454" s="5"/>
      <c r="C7454" s="5"/>
      <c r="D7454" s="5"/>
      <c r="E7454" s="5"/>
      <c r="F7454" s="5"/>
      <c r="G7454" s="5"/>
      <c r="H7454" s="5"/>
      <c r="I7454" s="5"/>
      <c r="J7454" s="5"/>
      <c r="K7454" s="5"/>
      <c r="L7454" s="5"/>
      <c r="M7454" s="5"/>
      <c r="N7454" s="5"/>
      <c r="O7454" s="5"/>
    </row>
    <row r="7455" spans="2:15" s="8" customFormat="1">
      <c r="B7455" s="5"/>
      <c r="C7455" s="5"/>
      <c r="D7455" s="5"/>
      <c r="E7455" s="5"/>
      <c r="F7455" s="5"/>
      <c r="G7455" s="5"/>
      <c r="H7455" s="5"/>
      <c r="I7455" s="5"/>
      <c r="J7455" s="5"/>
      <c r="K7455" s="5"/>
      <c r="L7455" s="5"/>
      <c r="M7455" s="5"/>
      <c r="N7455" s="5"/>
      <c r="O7455" s="5"/>
    </row>
    <row r="7456" spans="2:15" s="8" customFormat="1">
      <c r="B7456" s="5"/>
      <c r="C7456" s="5"/>
      <c r="D7456" s="5"/>
      <c r="E7456" s="5"/>
      <c r="F7456" s="5"/>
      <c r="G7456" s="5"/>
      <c r="H7456" s="5"/>
      <c r="I7456" s="5"/>
      <c r="J7456" s="5"/>
      <c r="K7456" s="5"/>
      <c r="L7456" s="5"/>
      <c r="M7456" s="5"/>
      <c r="N7456" s="5"/>
      <c r="O7456" s="5"/>
    </row>
    <row r="7457" spans="2:15" s="8" customFormat="1">
      <c r="B7457" s="5"/>
      <c r="C7457" s="5"/>
      <c r="D7457" s="5"/>
      <c r="E7457" s="5"/>
      <c r="F7457" s="5"/>
      <c r="G7457" s="5"/>
      <c r="H7457" s="5"/>
      <c r="I7457" s="5"/>
      <c r="J7457" s="5"/>
      <c r="K7457" s="5"/>
      <c r="L7457" s="5"/>
      <c r="M7457" s="5"/>
      <c r="N7457" s="5"/>
      <c r="O7457" s="5"/>
    </row>
    <row r="7458" spans="2:15" s="8" customFormat="1">
      <c r="B7458" s="5"/>
      <c r="C7458" s="5"/>
      <c r="D7458" s="5"/>
      <c r="E7458" s="5"/>
      <c r="F7458" s="5"/>
      <c r="G7458" s="5"/>
      <c r="H7458" s="5"/>
      <c r="I7458" s="5"/>
      <c r="J7458" s="5"/>
      <c r="K7458" s="5"/>
      <c r="L7458" s="5"/>
      <c r="M7458" s="5"/>
      <c r="N7458" s="5"/>
      <c r="O7458" s="5"/>
    </row>
    <row r="7459" spans="2:15" s="8" customFormat="1">
      <c r="B7459" s="5"/>
      <c r="C7459" s="5"/>
      <c r="D7459" s="5"/>
      <c r="E7459" s="5"/>
      <c r="F7459" s="5"/>
      <c r="G7459" s="5"/>
      <c r="H7459" s="5"/>
      <c r="I7459" s="5"/>
      <c r="J7459" s="5"/>
      <c r="K7459" s="5"/>
      <c r="L7459" s="5"/>
      <c r="M7459" s="5"/>
      <c r="N7459" s="5"/>
      <c r="O7459" s="5"/>
    </row>
    <row r="7460" spans="2:15" s="8" customFormat="1">
      <c r="B7460" s="5"/>
      <c r="C7460" s="5"/>
      <c r="D7460" s="5"/>
      <c r="E7460" s="5"/>
      <c r="F7460" s="5"/>
      <c r="G7460" s="5"/>
      <c r="H7460" s="5"/>
      <c r="I7460" s="5"/>
      <c r="J7460" s="5"/>
      <c r="K7460" s="5"/>
      <c r="L7460" s="5"/>
      <c r="M7460" s="5"/>
      <c r="N7460" s="5"/>
      <c r="O7460" s="5"/>
    </row>
    <row r="7461" spans="2:15" s="8" customFormat="1">
      <c r="B7461" s="5"/>
      <c r="C7461" s="5"/>
      <c r="D7461" s="5"/>
      <c r="E7461" s="5"/>
      <c r="F7461" s="5"/>
      <c r="G7461" s="5"/>
      <c r="H7461" s="5"/>
      <c r="I7461" s="5"/>
      <c r="J7461" s="5"/>
      <c r="K7461" s="5"/>
      <c r="L7461" s="5"/>
      <c r="M7461" s="5"/>
      <c r="N7461" s="5"/>
      <c r="O7461" s="5"/>
    </row>
    <row r="7462" spans="2:15" s="8" customFormat="1">
      <c r="B7462" s="5"/>
      <c r="C7462" s="5"/>
      <c r="D7462" s="5"/>
      <c r="E7462" s="5"/>
      <c r="F7462" s="5"/>
      <c r="G7462" s="5"/>
      <c r="H7462" s="5"/>
      <c r="I7462" s="5"/>
      <c r="J7462" s="5"/>
      <c r="K7462" s="5"/>
      <c r="L7462" s="5"/>
      <c r="M7462" s="5"/>
      <c r="N7462" s="5"/>
      <c r="O7462" s="5"/>
    </row>
    <row r="7463" spans="2:15" s="8" customFormat="1">
      <c r="B7463" s="5"/>
      <c r="C7463" s="5"/>
      <c r="D7463" s="5"/>
      <c r="E7463" s="5"/>
      <c r="F7463" s="5"/>
      <c r="G7463" s="5"/>
      <c r="H7463" s="5"/>
      <c r="I7463" s="5"/>
      <c r="J7463" s="5"/>
      <c r="K7463" s="5"/>
      <c r="L7463" s="5"/>
      <c r="M7463" s="5"/>
      <c r="N7463" s="5"/>
      <c r="O7463" s="5"/>
    </row>
    <row r="7464" spans="2:15" s="8" customFormat="1">
      <c r="B7464" s="5"/>
      <c r="C7464" s="5"/>
      <c r="D7464" s="5"/>
      <c r="E7464" s="5"/>
      <c r="F7464" s="5"/>
      <c r="G7464" s="5"/>
      <c r="H7464" s="5"/>
      <c r="I7464" s="5"/>
      <c r="J7464" s="5"/>
      <c r="K7464" s="5"/>
      <c r="L7464" s="5"/>
      <c r="M7464" s="5"/>
      <c r="N7464" s="5"/>
      <c r="O7464" s="5"/>
    </row>
    <row r="7465" spans="2:15" s="8" customFormat="1">
      <c r="B7465" s="5"/>
      <c r="C7465" s="5"/>
      <c r="D7465" s="5"/>
      <c r="E7465" s="5"/>
      <c r="F7465" s="5"/>
      <c r="G7465" s="5"/>
      <c r="H7465" s="5"/>
      <c r="I7465" s="5"/>
      <c r="J7465" s="5"/>
      <c r="K7465" s="5"/>
      <c r="L7465" s="5"/>
      <c r="M7465" s="5"/>
      <c r="N7465" s="5"/>
      <c r="O7465" s="5"/>
    </row>
    <row r="7466" spans="2:15" s="8" customFormat="1">
      <c r="B7466" s="5"/>
      <c r="C7466" s="5"/>
      <c r="D7466" s="5"/>
      <c r="E7466" s="5"/>
      <c r="F7466" s="5"/>
      <c r="G7466" s="5"/>
      <c r="H7466" s="5"/>
      <c r="I7466" s="5"/>
      <c r="J7466" s="5"/>
      <c r="K7466" s="5"/>
      <c r="L7466" s="5"/>
      <c r="M7466" s="5"/>
      <c r="N7466" s="5"/>
      <c r="O7466" s="5"/>
    </row>
    <row r="7467" spans="2:15" s="8" customFormat="1">
      <c r="B7467" s="5"/>
      <c r="C7467" s="5"/>
      <c r="D7467" s="5"/>
      <c r="E7467" s="5"/>
      <c r="F7467" s="5"/>
      <c r="G7467" s="5"/>
      <c r="H7467" s="5"/>
      <c r="I7467" s="5"/>
      <c r="J7467" s="5"/>
      <c r="K7467" s="5"/>
      <c r="L7467" s="5"/>
      <c r="M7467" s="5"/>
      <c r="N7467" s="5"/>
      <c r="O7467" s="5"/>
    </row>
    <row r="7468" spans="2:15" s="8" customFormat="1">
      <c r="B7468" s="5"/>
      <c r="C7468" s="5"/>
      <c r="D7468" s="5"/>
      <c r="E7468" s="5"/>
      <c r="F7468" s="5"/>
      <c r="G7468" s="5"/>
      <c r="H7468" s="5"/>
      <c r="I7468" s="5"/>
      <c r="J7468" s="5"/>
      <c r="K7468" s="5"/>
      <c r="L7468" s="5"/>
      <c r="M7468" s="5"/>
      <c r="N7468" s="5"/>
      <c r="O7468" s="5"/>
    </row>
    <row r="7469" spans="2:15" s="8" customFormat="1">
      <c r="B7469" s="5"/>
      <c r="C7469" s="5"/>
      <c r="D7469" s="5"/>
      <c r="E7469" s="5"/>
      <c r="F7469" s="5"/>
      <c r="G7469" s="5"/>
      <c r="H7469" s="5"/>
      <c r="I7469" s="5"/>
      <c r="J7469" s="5"/>
      <c r="K7469" s="5"/>
      <c r="L7469" s="5"/>
      <c r="M7469" s="5"/>
      <c r="N7469" s="5"/>
      <c r="O7469" s="5"/>
    </row>
    <row r="7470" spans="2:15" s="8" customFormat="1">
      <c r="B7470" s="5"/>
      <c r="C7470" s="5"/>
      <c r="D7470" s="5"/>
      <c r="E7470" s="5"/>
      <c r="F7470" s="5"/>
      <c r="G7470" s="5"/>
      <c r="H7470" s="5"/>
      <c r="I7470" s="5"/>
      <c r="J7470" s="5"/>
      <c r="K7470" s="5"/>
      <c r="L7470" s="5"/>
      <c r="M7470" s="5"/>
      <c r="N7470" s="5"/>
      <c r="O7470" s="5"/>
    </row>
    <row r="7471" spans="2:15" s="8" customFormat="1">
      <c r="B7471" s="5"/>
      <c r="C7471" s="5"/>
      <c r="D7471" s="5"/>
      <c r="E7471" s="5"/>
      <c r="F7471" s="5"/>
      <c r="G7471" s="5"/>
      <c r="H7471" s="5"/>
      <c r="I7471" s="5"/>
      <c r="J7471" s="5"/>
      <c r="K7471" s="5"/>
      <c r="L7471" s="5"/>
      <c r="M7471" s="5"/>
      <c r="N7471" s="5"/>
      <c r="O7471" s="5"/>
    </row>
    <row r="7472" spans="2:15" s="8" customFormat="1">
      <c r="B7472" s="5"/>
      <c r="C7472" s="5"/>
      <c r="D7472" s="5"/>
      <c r="E7472" s="5"/>
      <c r="F7472" s="5"/>
      <c r="G7472" s="5"/>
      <c r="H7472" s="5"/>
      <c r="I7472" s="5"/>
      <c r="J7472" s="5"/>
      <c r="K7472" s="5"/>
      <c r="L7472" s="5"/>
      <c r="M7472" s="5"/>
      <c r="N7472" s="5"/>
      <c r="O7472" s="5"/>
    </row>
    <row r="7473" spans="2:15" s="8" customFormat="1">
      <c r="B7473" s="5"/>
      <c r="C7473" s="5"/>
      <c r="D7473" s="5"/>
      <c r="E7473" s="5"/>
      <c r="F7473" s="5"/>
      <c r="G7473" s="5"/>
      <c r="H7473" s="5"/>
      <c r="I7473" s="5"/>
      <c r="J7473" s="5"/>
      <c r="K7473" s="5"/>
      <c r="L7473" s="5"/>
      <c r="M7473" s="5"/>
      <c r="N7473" s="5"/>
      <c r="O7473" s="5"/>
    </row>
    <row r="7474" spans="2:15" s="8" customFormat="1">
      <c r="B7474" s="5"/>
      <c r="C7474" s="5"/>
      <c r="D7474" s="5"/>
      <c r="E7474" s="5"/>
      <c r="F7474" s="5"/>
      <c r="G7474" s="5"/>
      <c r="H7474" s="5"/>
      <c r="I7474" s="5"/>
      <c r="J7474" s="5"/>
      <c r="K7474" s="5"/>
      <c r="L7474" s="5"/>
      <c r="M7474" s="5"/>
      <c r="N7474" s="5"/>
      <c r="O7474" s="5"/>
    </row>
    <row r="7475" spans="2:15" s="8" customFormat="1">
      <c r="B7475" s="5"/>
      <c r="C7475" s="5"/>
      <c r="D7475" s="5"/>
      <c r="E7475" s="5"/>
      <c r="F7475" s="5"/>
      <c r="G7475" s="5"/>
      <c r="H7475" s="5"/>
      <c r="I7475" s="5"/>
      <c r="J7475" s="5"/>
      <c r="K7475" s="5"/>
      <c r="L7475" s="5"/>
      <c r="M7475" s="5"/>
      <c r="N7475" s="5"/>
      <c r="O7475" s="5"/>
    </row>
    <row r="7476" spans="2:15" s="8" customFormat="1">
      <c r="B7476" s="5"/>
      <c r="C7476" s="5"/>
      <c r="D7476" s="5"/>
      <c r="E7476" s="5"/>
      <c r="F7476" s="5"/>
      <c r="G7476" s="5"/>
      <c r="H7476" s="5"/>
      <c r="I7476" s="5"/>
      <c r="J7476" s="5"/>
      <c r="K7476" s="5"/>
      <c r="L7476" s="5"/>
      <c r="M7476" s="5"/>
      <c r="N7476" s="5"/>
      <c r="O7476" s="5"/>
    </row>
    <row r="7477" spans="2:15" s="8" customFormat="1">
      <c r="B7477" s="5"/>
      <c r="C7477" s="5"/>
      <c r="D7477" s="5"/>
      <c r="E7477" s="5"/>
      <c r="F7477" s="5"/>
      <c r="G7477" s="5"/>
      <c r="H7477" s="5"/>
      <c r="I7477" s="5"/>
      <c r="J7477" s="5"/>
      <c r="K7477" s="5"/>
      <c r="L7477" s="5"/>
      <c r="M7477" s="5"/>
      <c r="N7477" s="5"/>
      <c r="O7477" s="5"/>
    </row>
    <row r="7478" spans="2:15" s="8" customFormat="1">
      <c r="B7478" s="5"/>
      <c r="C7478" s="5"/>
      <c r="D7478" s="5"/>
      <c r="E7478" s="5"/>
      <c r="F7478" s="5"/>
      <c r="G7478" s="5"/>
      <c r="H7478" s="5"/>
      <c r="I7478" s="5"/>
      <c r="J7478" s="5"/>
      <c r="K7478" s="5"/>
      <c r="L7478" s="5"/>
      <c r="M7478" s="5"/>
      <c r="N7478" s="5"/>
      <c r="O7478" s="5"/>
    </row>
    <row r="7479" spans="2:15" s="8" customFormat="1">
      <c r="B7479" s="5"/>
      <c r="C7479" s="5"/>
      <c r="D7479" s="5"/>
      <c r="E7479" s="5"/>
      <c r="F7479" s="5"/>
      <c r="G7479" s="5"/>
      <c r="H7479" s="5"/>
      <c r="I7479" s="5"/>
      <c r="J7479" s="5"/>
      <c r="K7479" s="5"/>
      <c r="L7479" s="5"/>
      <c r="M7479" s="5"/>
      <c r="N7479" s="5"/>
      <c r="O7479" s="5"/>
    </row>
    <row r="7480" spans="2:15" s="8" customFormat="1">
      <c r="B7480" s="5"/>
      <c r="C7480" s="5"/>
      <c r="D7480" s="5"/>
      <c r="E7480" s="5"/>
      <c r="F7480" s="5"/>
      <c r="G7480" s="5"/>
      <c r="H7480" s="5"/>
      <c r="I7480" s="5"/>
      <c r="J7480" s="5"/>
      <c r="K7480" s="5"/>
      <c r="L7480" s="5"/>
      <c r="M7480" s="5"/>
      <c r="N7480" s="5"/>
      <c r="O7480" s="5"/>
    </row>
    <row r="7481" spans="2:15" s="8" customFormat="1">
      <c r="B7481" s="5"/>
      <c r="C7481" s="5"/>
      <c r="D7481" s="5"/>
      <c r="E7481" s="5"/>
      <c r="F7481" s="5"/>
      <c r="G7481" s="5"/>
      <c r="H7481" s="5"/>
      <c r="I7481" s="5"/>
      <c r="J7481" s="5"/>
      <c r="K7481" s="5"/>
      <c r="L7481" s="5"/>
      <c r="M7481" s="5"/>
      <c r="N7481" s="5"/>
      <c r="O7481" s="5"/>
    </row>
    <row r="7482" spans="2:15" s="8" customFormat="1">
      <c r="B7482" s="5"/>
      <c r="C7482" s="5"/>
      <c r="D7482" s="5"/>
      <c r="E7482" s="5"/>
      <c r="F7482" s="5"/>
      <c r="G7482" s="5"/>
      <c r="H7482" s="5"/>
      <c r="I7482" s="5"/>
      <c r="J7482" s="5"/>
      <c r="K7482" s="5"/>
      <c r="L7482" s="5"/>
      <c r="M7482" s="5"/>
      <c r="N7482" s="5"/>
      <c r="O7482" s="5"/>
    </row>
    <row r="7483" spans="2:15" s="8" customFormat="1">
      <c r="B7483" s="5"/>
      <c r="C7483" s="5"/>
      <c r="D7483" s="5"/>
      <c r="E7483" s="5"/>
      <c r="F7483" s="5"/>
      <c r="G7483" s="5"/>
      <c r="H7483" s="5"/>
      <c r="I7483" s="5"/>
      <c r="J7483" s="5"/>
      <c r="K7483" s="5"/>
      <c r="L7483" s="5"/>
      <c r="M7483" s="5"/>
      <c r="N7483" s="5"/>
      <c r="O7483" s="5"/>
    </row>
    <row r="7484" spans="2:15" s="8" customFormat="1">
      <c r="B7484" s="5"/>
      <c r="C7484" s="5"/>
      <c r="D7484" s="5"/>
      <c r="E7484" s="5"/>
      <c r="F7484" s="5"/>
      <c r="G7484" s="5"/>
      <c r="H7484" s="5"/>
      <c r="I7484" s="5"/>
      <c r="J7484" s="5"/>
      <c r="K7484" s="5"/>
      <c r="L7484" s="5"/>
      <c r="M7484" s="5"/>
      <c r="N7484" s="5"/>
      <c r="O7484" s="5"/>
    </row>
    <row r="7485" spans="2:15" s="8" customFormat="1">
      <c r="B7485" s="5"/>
      <c r="C7485" s="5"/>
      <c r="D7485" s="5"/>
      <c r="E7485" s="5"/>
      <c r="F7485" s="5"/>
      <c r="G7485" s="5"/>
      <c r="H7485" s="5"/>
      <c r="I7485" s="5"/>
      <c r="J7485" s="5"/>
      <c r="K7485" s="5"/>
      <c r="L7485" s="5"/>
      <c r="M7485" s="5"/>
      <c r="N7485" s="5"/>
      <c r="O7485" s="5"/>
    </row>
    <row r="7486" spans="2:15" s="8" customFormat="1">
      <c r="B7486" s="5"/>
      <c r="C7486" s="5"/>
      <c r="D7486" s="5"/>
      <c r="E7486" s="5"/>
      <c r="F7486" s="5"/>
      <c r="G7486" s="5"/>
      <c r="H7486" s="5"/>
      <c r="I7486" s="5"/>
      <c r="J7486" s="5"/>
      <c r="K7486" s="5"/>
      <c r="L7486" s="5"/>
      <c r="M7486" s="5"/>
      <c r="N7486" s="5"/>
      <c r="O7486" s="5"/>
    </row>
    <row r="7487" spans="2:15" s="8" customFormat="1">
      <c r="B7487" s="5"/>
      <c r="C7487" s="5"/>
      <c r="D7487" s="5"/>
      <c r="E7487" s="5"/>
      <c r="F7487" s="5"/>
      <c r="G7487" s="5"/>
      <c r="H7487" s="5"/>
      <c r="I7487" s="5"/>
      <c r="J7487" s="5"/>
      <c r="K7487" s="5"/>
      <c r="L7487" s="5"/>
      <c r="M7487" s="5"/>
      <c r="N7487" s="5"/>
      <c r="O7487" s="5"/>
    </row>
    <row r="7488" spans="2:15" s="8" customFormat="1">
      <c r="B7488" s="5"/>
      <c r="C7488" s="5"/>
      <c r="D7488" s="5"/>
      <c r="E7488" s="5"/>
      <c r="F7488" s="5"/>
      <c r="G7488" s="5"/>
      <c r="H7488" s="5"/>
      <c r="I7488" s="5"/>
      <c r="J7488" s="5"/>
      <c r="K7488" s="5"/>
      <c r="L7488" s="5"/>
      <c r="M7488" s="5"/>
      <c r="N7488" s="5"/>
      <c r="O7488" s="5"/>
    </row>
    <row r="7489" spans="2:15" s="8" customFormat="1">
      <c r="B7489" s="5"/>
      <c r="C7489" s="5"/>
      <c r="D7489" s="5"/>
      <c r="E7489" s="5"/>
      <c r="F7489" s="5"/>
      <c r="G7489" s="5"/>
      <c r="H7489" s="5"/>
      <c r="I7489" s="5"/>
      <c r="J7489" s="5"/>
      <c r="K7489" s="5"/>
      <c r="L7489" s="5"/>
      <c r="M7489" s="5"/>
      <c r="N7489" s="5"/>
      <c r="O7489" s="5"/>
    </row>
    <row r="7490" spans="2:15" s="8" customFormat="1">
      <c r="B7490" s="5"/>
      <c r="C7490" s="5"/>
      <c r="D7490" s="5"/>
      <c r="E7490" s="5"/>
      <c r="F7490" s="5"/>
      <c r="G7490" s="5"/>
      <c r="H7490" s="5"/>
      <c r="I7490" s="5"/>
      <c r="J7490" s="5"/>
      <c r="K7490" s="5"/>
      <c r="L7490" s="5"/>
      <c r="M7490" s="5"/>
      <c r="N7490" s="5"/>
      <c r="O7490" s="5"/>
    </row>
    <row r="7491" spans="2:15" s="8" customFormat="1">
      <c r="B7491" s="5"/>
      <c r="C7491" s="5"/>
      <c r="D7491" s="5"/>
      <c r="E7491" s="5"/>
      <c r="F7491" s="5"/>
      <c r="G7491" s="5"/>
      <c r="H7491" s="5"/>
      <c r="I7491" s="5"/>
      <c r="J7491" s="5"/>
      <c r="K7491" s="5"/>
      <c r="L7491" s="5"/>
      <c r="M7491" s="5"/>
      <c r="N7491" s="5"/>
      <c r="O7491" s="5"/>
    </row>
    <row r="7492" spans="2:15" s="8" customFormat="1">
      <c r="B7492" s="5"/>
      <c r="C7492" s="5"/>
      <c r="D7492" s="5"/>
      <c r="E7492" s="5"/>
      <c r="F7492" s="5"/>
      <c r="G7492" s="5"/>
      <c r="H7492" s="5"/>
      <c r="I7492" s="5"/>
      <c r="J7492" s="5"/>
      <c r="K7492" s="5"/>
      <c r="L7492" s="5"/>
      <c r="M7492" s="5"/>
      <c r="N7492" s="5"/>
      <c r="O7492" s="5"/>
    </row>
    <row r="7493" spans="2:15" s="8" customFormat="1">
      <c r="B7493" s="5"/>
      <c r="C7493" s="5"/>
      <c r="D7493" s="5"/>
      <c r="E7493" s="5"/>
      <c r="F7493" s="5"/>
      <c r="G7493" s="5"/>
      <c r="H7493" s="5"/>
      <c r="I7493" s="5"/>
      <c r="J7493" s="5"/>
      <c r="K7493" s="5"/>
      <c r="L7493" s="5"/>
      <c r="M7493" s="5"/>
      <c r="N7493" s="5"/>
      <c r="O7493" s="5"/>
    </row>
    <row r="7494" spans="2:15" s="8" customFormat="1">
      <c r="B7494" s="5"/>
      <c r="C7494" s="5"/>
      <c r="D7494" s="5"/>
      <c r="E7494" s="5"/>
      <c r="F7494" s="5"/>
      <c r="G7494" s="5"/>
      <c r="H7494" s="5"/>
      <c r="I7494" s="5"/>
      <c r="J7494" s="5"/>
      <c r="K7494" s="5"/>
      <c r="L7494" s="5"/>
      <c r="M7494" s="5"/>
      <c r="N7494" s="5"/>
      <c r="O7494" s="5"/>
    </row>
    <row r="7495" spans="2:15" s="8" customFormat="1">
      <c r="B7495" s="5"/>
      <c r="C7495" s="5"/>
      <c r="D7495" s="5"/>
      <c r="E7495" s="5"/>
      <c r="F7495" s="5"/>
      <c r="G7495" s="5"/>
      <c r="H7495" s="5"/>
      <c r="I7495" s="5"/>
      <c r="J7495" s="5"/>
      <c r="K7495" s="5"/>
      <c r="L7495" s="5"/>
      <c r="M7495" s="5"/>
      <c r="N7495" s="5"/>
      <c r="O7495" s="5"/>
    </row>
    <row r="7496" spans="2:15" s="8" customFormat="1">
      <c r="B7496" s="5"/>
      <c r="C7496" s="5"/>
      <c r="D7496" s="5"/>
      <c r="E7496" s="5"/>
      <c r="F7496" s="5"/>
      <c r="G7496" s="5"/>
      <c r="H7496" s="5"/>
      <c r="I7496" s="5"/>
      <c r="J7496" s="5"/>
      <c r="K7496" s="5"/>
      <c r="L7496" s="5"/>
      <c r="M7496" s="5"/>
      <c r="N7496" s="5"/>
      <c r="O7496" s="5"/>
    </row>
    <row r="7497" spans="2:15" s="8" customFormat="1">
      <c r="B7497" s="5"/>
      <c r="C7497" s="5"/>
      <c r="D7497" s="5"/>
      <c r="E7497" s="5"/>
      <c r="F7497" s="5"/>
      <c r="G7497" s="5"/>
      <c r="H7497" s="5"/>
      <c r="I7497" s="5"/>
      <c r="J7497" s="5"/>
      <c r="K7497" s="5"/>
      <c r="L7497" s="5"/>
      <c r="M7497" s="5"/>
      <c r="N7497" s="5"/>
      <c r="O7497" s="5"/>
    </row>
    <row r="7498" spans="2:15" s="8" customFormat="1">
      <c r="B7498" s="5"/>
      <c r="C7498" s="5"/>
      <c r="D7498" s="5"/>
      <c r="E7498" s="5"/>
      <c r="F7498" s="5"/>
      <c r="G7498" s="5"/>
      <c r="H7498" s="5"/>
      <c r="I7498" s="5"/>
      <c r="J7498" s="5"/>
      <c r="K7498" s="5"/>
      <c r="L7498" s="5"/>
      <c r="M7498" s="5"/>
      <c r="N7498" s="5"/>
      <c r="O7498" s="5"/>
    </row>
    <row r="7499" spans="2:15" s="8" customFormat="1">
      <c r="B7499" s="5"/>
      <c r="C7499" s="5"/>
      <c r="D7499" s="5"/>
      <c r="E7499" s="5"/>
      <c r="F7499" s="5"/>
      <c r="G7499" s="5"/>
      <c r="H7499" s="5"/>
      <c r="I7499" s="5"/>
      <c r="J7499" s="5"/>
      <c r="K7499" s="5"/>
      <c r="L7499" s="5"/>
      <c r="M7499" s="5"/>
      <c r="N7499" s="5"/>
      <c r="O7499" s="5"/>
    </row>
    <row r="7500" spans="2:15" s="8" customFormat="1">
      <c r="B7500" s="5"/>
      <c r="C7500" s="5"/>
      <c r="D7500" s="5"/>
      <c r="E7500" s="5"/>
      <c r="F7500" s="5"/>
      <c r="G7500" s="5"/>
      <c r="H7500" s="5"/>
      <c r="I7500" s="5"/>
      <c r="J7500" s="5"/>
      <c r="K7500" s="5"/>
      <c r="L7500" s="5"/>
      <c r="M7500" s="5"/>
      <c r="N7500" s="5"/>
      <c r="O7500" s="5"/>
    </row>
    <row r="7501" spans="2:15" s="8" customFormat="1">
      <c r="B7501" s="5"/>
      <c r="C7501" s="5"/>
      <c r="D7501" s="5"/>
      <c r="E7501" s="5"/>
      <c r="F7501" s="5"/>
      <c r="G7501" s="5"/>
      <c r="H7501" s="5"/>
      <c r="I7501" s="5"/>
      <c r="J7501" s="5"/>
      <c r="K7501" s="5"/>
      <c r="L7501" s="5"/>
      <c r="M7501" s="5"/>
      <c r="N7501" s="5"/>
      <c r="O7501" s="5"/>
    </row>
    <row r="7502" spans="2:15" s="8" customFormat="1">
      <c r="B7502" s="5"/>
      <c r="C7502" s="5"/>
      <c r="D7502" s="5"/>
      <c r="E7502" s="5"/>
      <c r="F7502" s="5"/>
      <c r="G7502" s="5"/>
      <c r="H7502" s="5"/>
      <c r="I7502" s="5"/>
      <c r="J7502" s="5"/>
      <c r="K7502" s="5"/>
      <c r="L7502" s="5"/>
      <c r="M7502" s="5"/>
      <c r="N7502" s="5"/>
      <c r="O7502" s="5"/>
    </row>
    <row r="7503" spans="2:15" s="8" customFormat="1">
      <c r="B7503" s="5"/>
      <c r="C7503" s="5"/>
      <c r="D7503" s="5"/>
      <c r="E7503" s="5"/>
      <c r="F7503" s="5"/>
      <c r="G7503" s="5"/>
      <c r="H7503" s="5"/>
      <c r="I7503" s="5"/>
      <c r="J7503" s="5"/>
      <c r="K7503" s="5"/>
      <c r="L7503" s="5"/>
      <c r="M7503" s="5"/>
      <c r="N7503" s="5"/>
      <c r="O7503" s="5"/>
    </row>
    <row r="7504" spans="2:15" s="8" customFormat="1">
      <c r="B7504" s="5"/>
      <c r="C7504" s="5"/>
      <c r="D7504" s="5"/>
      <c r="E7504" s="5"/>
      <c r="F7504" s="5"/>
      <c r="G7504" s="5"/>
      <c r="H7504" s="5"/>
      <c r="I7504" s="5"/>
      <c r="J7504" s="5"/>
      <c r="K7504" s="5"/>
      <c r="L7504" s="5"/>
      <c r="M7504" s="5"/>
      <c r="N7504" s="5"/>
      <c r="O7504" s="5"/>
    </row>
    <row r="7505" spans="2:15" s="8" customFormat="1">
      <c r="B7505" s="5"/>
      <c r="C7505" s="5"/>
      <c r="D7505" s="5"/>
      <c r="E7505" s="5"/>
      <c r="F7505" s="5"/>
      <c r="G7505" s="5"/>
      <c r="H7505" s="5"/>
      <c r="I7505" s="5"/>
      <c r="J7505" s="5"/>
      <c r="K7505" s="5"/>
      <c r="L7505" s="5"/>
      <c r="M7505" s="5"/>
      <c r="N7505" s="5"/>
      <c r="O7505" s="5"/>
    </row>
    <row r="7506" spans="2:15" s="8" customFormat="1">
      <c r="B7506" s="5"/>
      <c r="C7506" s="5"/>
      <c r="D7506" s="5"/>
      <c r="E7506" s="5"/>
      <c r="F7506" s="5"/>
      <c r="G7506" s="5"/>
      <c r="H7506" s="5"/>
      <c r="I7506" s="5"/>
      <c r="J7506" s="5"/>
      <c r="K7506" s="5"/>
      <c r="L7506" s="5"/>
      <c r="M7506" s="5"/>
      <c r="N7506" s="5"/>
      <c r="O7506" s="5"/>
    </row>
    <row r="7507" spans="2:15" s="8" customFormat="1">
      <c r="B7507" s="5"/>
      <c r="C7507" s="5"/>
      <c r="D7507" s="5"/>
      <c r="E7507" s="5"/>
      <c r="F7507" s="5"/>
      <c r="G7507" s="5"/>
      <c r="H7507" s="5"/>
      <c r="I7507" s="5"/>
      <c r="J7507" s="5"/>
      <c r="K7507" s="5"/>
      <c r="L7507" s="5"/>
      <c r="M7507" s="5"/>
      <c r="N7507" s="5"/>
      <c r="O7507" s="5"/>
    </row>
    <row r="7508" spans="2:15" s="8" customFormat="1">
      <c r="B7508" s="5"/>
      <c r="C7508" s="5"/>
      <c r="D7508" s="5"/>
      <c r="E7508" s="5"/>
      <c r="F7508" s="5"/>
      <c r="G7508" s="5"/>
      <c r="H7508" s="5"/>
      <c r="I7508" s="5"/>
      <c r="J7508" s="5"/>
      <c r="K7508" s="5"/>
      <c r="L7508" s="5"/>
      <c r="M7508" s="5"/>
      <c r="N7508" s="5"/>
      <c r="O7508" s="5"/>
    </row>
    <row r="7509" spans="2:15" s="8" customFormat="1">
      <c r="B7509" s="5"/>
      <c r="C7509" s="5"/>
      <c r="D7509" s="5"/>
      <c r="E7509" s="5"/>
      <c r="F7509" s="5"/>
      <c r="G7509" s="5"/>
      <c r="H7509" s="5"/>
      <c r="I7509" s="5"/>
      <c r="J7509" s="5"/>
      <c r="K7509" s="5"/>
      <c r="L7509" s="5"/>
      <c r="M7509" s="5"/>
      <c r="N7509" s="5"/>
      <c r="O7509" s="5"/>
    </row>
    <row r="7510" spans="2:15" s="8" customFormat="1">
      <c r="B7510" s="5"/>
      <c r="C7510" s="5"/>
      <c r="D7510" s="5"/>
      <c r="E7510" s="5"/>
      <c r="F7510" s="5"/>
      <c r="G7510" s="5"/>
      <c r="H7510" s="5"/>
      <c r="I7510" s="5"/>
      <c r="J7510" s="5"/>
      <c r="K7510" s="5"/>
      <c r="L7510" s="5"/>
      <c r="M7510" s="5"/>
      <c r="N7510" s="5"/>
      <c r="O7510" s="5"/>
    </row>
    <row r="7511" spans="2:15" s="8" customFormat="1">
      <c r="B7511" s="5"/>
      <c r="C7511" s="5"/>
      <c r="D7511" s="5"/>
      <c r="E7511" s="5"/>
      <c r="F7511" s="5"/>
      <c r="G7511" s="5"/>
      <c r="H7511" s="5"/>
      <c r="I7511" s="5"/>
      <c r="J7511" s="5"/>
      <c r="K7511" s="5"/>
      <c r="L7511" s="5"/>
      <c r="M7511" s="5"/>
      <c r="N7511" s="5"/>
      <c r="O7511" s="5"/>
    </row>
    <row r="7512" spans="2:15" s="8" customFormat="1">
      <c r="B7512" s="5"/>
      <c r="C7512" s="5"/>
      <c r="D7512" s="5"/>
      <c r="E7512" s="5"/>
      <c r="F7512" s="5"/>
      <c r="G7512" s="5"/>
      <c r="H7512" s="5"/>
      <c r="I7512" s="5"/>
      <c r="J7512" s="5"/>
      <c r="K7512" s="5"/>
      <c r="L7512" s="5"/>
      <c r="M7512" s="5"/>
      <c r="N7512" s="5"/>
      <c r="O7512" s="5"/>
    </row>
    <row r="7513" spans="2:15" s="8" customFormat="1">
      <c r="B7513" s="5"/>
      <c r="C7513" s="5"/>
      <c r="D7513" s="5"/>
      <c r="E7513" s="5"/>
      <c r="F7513" s="5"/>
      <c r="G7513" s="5"/>
      <c r="H7513" s="5"/>
      <c r="I7513" s="5"/>
      <c r="J7513" s="5"/>
      <c r="K7513" s="5"/>
      <c r="L7513" s="5"/>
      <c r="M7513" s="5"/>
      <c r="N7513" s="5"/>
      <c r="O7513" s="5"/>
    </row>
    <row r="7514" spans="2:15" s="8" customFormat="1">
      <c r="B7514" s="5"/>
      <c r="C7514" s="5"/>
      <c r="D7514" s="5"/>
      <c r="E7514" s="5"/>
      <c r="F7514" s="5"/>
      <c r="G7514" s="5"/>
      <c r="H7514" s="5"/>
      <c r="I7514" s="5"/>
      <c r="J7514" s="5"/>
      <c r="K7514" s="5"/>
      <c r="L7514" s="5"/>
      <c r="M7514" s="5"/>
      <c r="N7514" s="5"/>
      <c r="O7514" s="5"/>
    </row>
    <row r="7515" spans="2:15" s="8" customFormat="1">
      <c r="B7515" s="5"/>
      <c r="C7515" s="5"/>
      <c r="D7515" s="5"/>
      <c r="E7515" s="5"/>
      <c r="F7515" s="5"/>
      <c r="G7515" s="5"/>
      <c r="H7515" s="5"/>
      <c r="I7515" s="5"/>
      <c r="J7515" s="5"/>
      <c r="K7515" s="5"/>
      <c r="L7515" s="5"/>
      <c r="M7515" s="5"/>
      <c r="N7515" s="5"/>
      <c r="O7515" s="5"/>
    </row>
    <row r="7516" spans="2:15" s="8" customFormat="1">
      <c r="B7516" s="5"/>
      <c r="C7516" s="5"/>
      <c r="D7516" s="5"/>
      <c r="E7516" s="5"/>
      <c r="F7516" s="5"/>
      <c r="G7516" s="5"/>
      <c r="H7516" s="5"/>
      <c r="I7516" s="5"/>
      <c r="J7516" s="5"/>
      <c r="K7516" s="5"/>
      <c r="L7516" s="5"/>
      <c r="M7516" s="5"/>
      <c r="N7516" s="5"/>
      <c r="O7516" s="5"/>
    </row>
    <row r="7517" spans="2:15" s="8" customFormat="1">
      <c r="B7517" s="5"/>
      <c r="C7517" s="5"/>
      <c r="D7517" s="5"/>
      <c r="E7517" s="5"/>
      <c r="F7517" s="5"/>
      <c r="G7517" s="5"/>
      <c r="H7517" s="5"/>
      <c r="I7517" s="5"/>
      <c r="J7517" s="5"/>
      <c r="K7517" s="5"/>
      <c r="L7517" s="5"/>
      <c r="M7517" s="5"/>
      <c r="N7517" s="5"/>
      <c r="O7517" s="5"/>
    </row>
    <row r="7518" spans="2:15" s="8" customFormat="1">
      <c r="B7518" s="5"/>
      <c r="C7518" s="5"/>
      <c r="D7518" s="5"/>
      <c r="E7518" s="5"/>
      <c r="F7518" s="5"/>
      <c r="G7518" s="5"/>
      <c r="H7518" s="5"/>
      <c r="I7518" s="5"/>
      <c r="J7518" s="5"/>
      <c r="K7518" s="5"/>
      <c r="L7518" s="5"/>
      <c r="M7518" s="5"/>
      <c r="N7518" s="5"/>
      <c r="O7518" s="5"/>
    </row>
    <row r="7519" spans="2:15" s="8" customFormat="1">
      <c r="B7519" s="5"/>
      <c r="C7519" s="5"/>
      <c r="D7519" s="5"/>
      <c r="E7519" s="5"/>
      <c r="F7519" s="5"/>
      <c r="G7519" s="5"/>
      <c r="H7519" s="5"/>
      <c r="I7519" s="5"/>
      <c r="J7519" s="5"/>
      <c r="K7519" s="5"/>
      <c r="L7519" s="5"/>
      <c r="M7519" s="5"/>
      <c r="N7519" s="5"/>
      <c r="O7519" s="5"/>
    </row>
    <row r="7520" spans="2:15" s="8" customFormat="1">
      <c r="B7520" s="5"/>
      <c r="C7520" s="5"/>
      <c r="D7520" s="5"/>
      <c r="E7520" s="5"/>
      <c r="F7520" s="5"/>
      <c r="G7520" s="5"/>
      <c r="H7520" s="5"/>
      <c r="I7520" s="5"/>
      <c r="J7520" s="5"/>
      <c r="K7520" s="5"/>
      <c r="L7520" s="5"/>
      <c r="M7520" s="5"/>
      <c r="N7520" s="5"/>
      <c r="O7520" s="5"/>
    </row>
    <row r="7521" spans="2:15" s="8" customFormat="1">
      <c r="B7521" s="5"/>
      <c r="C7521" s="5"/>
      <c r="D7521" s="5"/>
      <c r="E7521" s="5"/>
      <c r="F7521" s="5"/>
      <c r="G7521" s="5"/>
      <c r="H7521" s="5"/>
      <c r="I7521" s="5"/>
      <c r="J7521" s="5"/>
      <c r="K7521" s="5"/>
      <c r="L7521" s="5"/>
      <c r="M7521" s="5"/>
      <c r="N7521" s="5"/>
      <c r="O7521" s="5"/>
    </row>
    <row r="7522" spans="2:15" s="8" customFormat="1">
      <c r="B7522" s="5"/>
      <c r="C7522" s="5"/>
      <c r="D7522" s="5"/>
      <c r="E7522" s="5"/>
      <c r="F7522" s="5"/>
      <c r="G7522" s="5"/>
      <c r="H7522" s="5"/>
      <c r="I7522" s="5"/>
      <c r="J7522" s="5"/>
      <c r="K7522" s="5"/>
      <c r="L7522" s="5"/>
      <c r="M7522" s="5"/>
      <c r="N7522" s="5"/>
      <c r="O7522" s="5"/>
    </row>
    <row r="7523" spans="2:15" s="8" customFormat="1">
      <c r="B7523" s="5"/>
      <c r="C7523" s="5"/>
      <c r="D7523" s="5"/>
      <c r="E7523" s="5"/>
      <c r="F7523" s="5"/>
      <c r="G7523" s="5"/>
      <c r="H7523" s="5"/>
      <c r="I7523" s="5"/>
      <c r="J7523" s="5"/>
      <c r="K7523" s="5"/>
      <c r="L7523" s="5"/>
      <c r="M7523" s="5"/>
      <c r="N7523" s="5"/>
      <c r="O7523" s="5"/>
    </row>
    <row r="7524" spans="2:15" s="8" customFormat="1">
      <c r="B7524" s="5"/>
      <c r="C7524" s="5"/>
      <c r="D7524" s="5"/>
      <c r="E7524" s="5"/>
      <c r="F7524" s="5"/>
      <c r="G7524" s="5"/>
      <c r="H7524" s="5"/>
      <c r="I7524" s="5"/>
      <c r="J7524" s="5"/>
      <c r="K7524" s="5"/>
      <c r="L7524" s="5"/>
      <c r="M7524" s="5"/>
      <c r="N7524" s="5"/>
      <c r="O7524" s="5"/>
    </row>
    <row r="7525" spans="2:15" s="8" customFormat="1">
      <c r="B7525" s="5"/>
      <c r="C7525" s="5"/>
      <c r="D7525" s="5"/>
      <c r="E7525" s="5"/>
      <c r="F7525" s="5"/>
      <c r="G7525" s="5"/>
      <c r="H7525" s="5"/>
      <c r="I7525" s="5"/>
      <c r="J7525" s="5"/>
      <c r="K7525" s="5"/>
      <c r="L7525" s="5"/>
      <c r="M7525" s="5"/>
      <c r="N7525" s="5"/>
      <c r="O7525" s="5"/>
    </row>
    <row r="7526" spans="2:15" s="8" customFormat="1">
      <c r="B7526" s="5"/>
      <c r="C7526" s="5"/>
      <c r="D7526" s="5"/>
      <c r="E7526" s="5"/>
      <c r="F7526" s="5"/>
      <c r="G7526" s="5"/>
      <c r="H7526" s="5"/>
      <c r="I7526" s="5"/>
      <c r="J7526" s="5"/>
      <c r="K7526" s="5"/>
      <c r="L7526" s="5"/>
      <c r="M7526" s="5"/>
      <c r="N7526" s="5"/>
      <c r="O7526" s="5"/>
    </row>
    <row r="7527" spans="2:15" s="8" customFormat="1">
      <c r="B7527" s="5"/>
      <c r="C7527" s="5"/>
      <c r="D7527" s="5"/>
      <c r="E7527" s="5"/>
      <c r="F7527" s="5"/>
      <c r="G7527" s="5"/>
      <c r="H7527" s="5"/>
      <c r="I7527" s="5"/>
      <c r="J7527" s="5"/>
      <c r="K7527" s="5"/>
      <c r="L7527" s="5"/>
      <c r="M7527" s="5"/>
      <c r="N7527" s="5"/>
      <c r="O7527" s="5"/>
    </row>
    <row r="7528" spans="2:15" s="8" customFormat="1">
      <c r="B7528" s="5"/>
      <c r="C7528" s="5"/>
      <c r="D7528" s="5"/>
      <c r="E7528" s="5"/>
      <c r="F7528" s="5"/>
      <c r="G7528" s="5"/>
      <c r="H7528" s="5"/>
      <c r="I7528" s="5"/>
      <c r="J7528" s="5"/>
      <c r="K7528" s="5"/>
      <c r="L7528" s="5"/>
      <c r="M7528" s="5"/>
      <c r="N7528" s="5"/>
      <c r="O7528" s="5"/>
    </row>
    <row r="7529" spans="2:15" s="8" customFormat="1">
      <c r="B7529" s="5"/>
      <c r="C7529" s="5"/>
      <c r="D7529" s="5"/>
      <c r="E7529" s="5"/>
      <c r="F7529" s="5"/>
      <c r="G7529" s="5"/>
      <c r="H7529" s="5"/>
      <c r="I7529" s="5"/>
      <c r="J7529" s="5"/>
      <c r="K7529" s="5"/>
      <c r="L7529" s="5"/>
      <c r="M7529" s="5"/>
      <c r="N7529" s="5"/>
      <c r="O7529" s="5"/>
    </row>
    <row r="7530" spans="2:15" s="8" customFormat="1">
      <c r="B7530" s="5"/>
      <c r="C7530" s="5"/>
      <c r="D7530" s="5"/>
      <c r="E7530" s="5"/>
      <c r="F7530" s="5"/>
      <c r="G7530" s="5"/>
      <c r="H7530" s="5"/>
      <c r="I7530" s="5"/>
      <c r="J7530" s="5"/>
      <c r="K7530" s="5"/>
      <c r="L7530" s="5"/>
      <c r="M7530" s="5"/>
      <c r="N7530" s="5"/>
      <c r="O7530" s="5"/>
    </row>
    <row r="7531" spans="2:15" s="8" customFormat="1">
      <c r="B7531" s="5"/>
      <c r="C7531" s="5"/>
      <c r="D7531" s="5"/>
      <c r="E7531" s="5"/>
      <c r="F7531" s="5"/>
      <c r="G7531" s="5"/>
      <c r="H7531" s="5"/>
      <c r="I7531" s="5"/>
      <c r="J7531" s="5"/>
      <c r="K7531" s="5"/>
      <c r="L7531" s="5"/>
      <c r="M7531" s="5"/>
      <c r="N7531" s="5"/>
      <c r="O7531" s="5"/>
    </row>
    <row r="7532" spans="2:15" s="8" customFormat="1">
      <c r="B7532" s="5"/>
      <c r="C7532" s="5"/>
      <c r="D7532" s="5"/>
      <c r="E7532" s="5"/>
      <c r="F7532" s="5"/>
      <c r="G7532" s="5"/>
      <c r="H7532" s="5"/>
      <c r="I7532" s="5"/>
      <c r="J7532" s="5"/>
      <c r="K7532" s="5"/>
      <c r="L7532" s="5"/>
      <c r="M7532" s="5"/>
      <c r="N7532" s="5"/>
      <c r="O7532" s="5"/>
    </row>
    <row r="7533" spans="2:15" s="8" customFormat="1">
      <c r="B7533" s="5"/>
      <c r="C7533" s="5"/>
      <c r="D7533" s="5"/>
      <c r="E7533" s="5"/>
      <c r="F7533" s="5"/>
      <c r="G7533" s="5"/>
      <c r="H7533" s="5"/>
      <c r="I7533" s="5"/>
      <c r="J7533" s="5"/>
      <c r="K7533" s="5"/>
      <c r="L7533" s="5"/>
      <c r="M7533" s="5"/>
      <c r="N7533" s="5"/>
      <c r="O7533" s="5"/>
    </row>
    <row r="7534" spans="2:15" s="8" customFormat="1">
      <c r="B7534" s="5"/>
      <c r="C7534" s="5"/>
      <c r="D7534" s="5"/>
      <c r="E7534" s="5"/>
      <c r="F7534" s="5"/>
      <c r="G7534" s="5"/>
      <c r="H7534" s="5"/>
      <c r="I7534" s="5"/>
      <c r="J7534" s="5"/>
      <c r="K7534" s="5"/>
      <c r="L7534" s="5"/>
      <c r="M7534" s="5"/>
      <c r="N7534" s="5"/>
      <c r="O7534" s="5"/>
    </row>
    <row r="7535" spans="2:15" s="8" customFormat="1">
      <c r="B7535" s="5"/>
      <c r="C7535" s="5"/>
      <c r="D7535" s="5"/>
      <c r="E7535" s="5"/>
      <c r="F7535" s="5"/>
      <c r="G7535" s="5"/>
      <c r="H7535" s="5"/>
      <c r="I7535" s="5"/>
      <c r="J7535" s="5"/>
      <c r="K7535" s="5"/>
      <c r="L7535" s="5"/>
      <c r="M7535" s="5"/>
      <c r="N7535" s="5"/>
      <c r="O7535" s="5"/>
    </row>
    <row r="7536" spans="2:15" s="8" customFormat="1">
      <c r="B7536" s="5"/>
      <c r="C7536" s="5"/>
      <c r="D7536" s="5"/>
      <c r="E7536" s="5"/>
      <c r="F7536" s="5"/>
      <c r="G7536" s="5"/>
      <c r="H7536" s="5"/>
      <c r="I7536" s="5"/>
      <c r="J7536" s="5"/>
      <c r="K7536" s="5"/>
      <c r="L7536" s="5"/>
      <c r="M7536" s="5"/>
      <c r="N7536" s="5"/>
      <c r="O7536" s="5"/>
    </row>
    <row r="7537" spans="2:15" s="8" customFormat="1">
      <c r="B7537" s="5"/>
      <c r="C7537" s="5"/>
      <c r="D7537" s="5"/>
      <c r="E7537" s="5"/>
      <c r="F7537" s="5"/>
      <c r="G7537" s="5"/>
      <c r="H7537" s="5"/>
      <c r="I7537" s="5"/>
      <c r="J7537" s="5"/>
      <c r="K7537" s="5"/>
      <c r="L7537" s="5"/>
      <c r="M7537" s="5"/>
      <c r="N7537" s="5"/>
      <c r="O7537" s="5"/>
    </row>
    <row r="7538" spans="2:15" s="8" customFormat="1">
      <c r="B7538" s="5"/>
      <c r="C7538" s="5"/>
      <c r="D7538" s="5"/>
      <c r="E7538" s="5"/>
      <c r="F7538" s="5"/>
      <c r="G7538" s="5"/>
      <c r="H7538" s="5"/>
      <c r="I7538" s="5"/>
      <c r="J7538" s="5"/>
      <c r="K7538" s="5"/>
      <c r="L7538" s="5"/>
      <c r="M7538" s="5"/>
      <c r="N7538" s="5"/>
      <c r="O7538" s="5"/>
    </row>
    <row r="7539" spans="2:15" s="8" customFormat="1">
      <c r="B7539" s="5"/>
      <c r="C7539" s="5"/>
      <c r="D7539" s="5"/>
      <c r="E7539" s="5"/>
      <c r="F7539" s="5"/>
      <c r="G7539" s="5"/>
      <c r="H7539" s="5"/>
      <c r="I7539" s="5"/>
      <c r="J7539" s="5"/>
      <c r="K7539" s="5"/>
      <c r="L7539" s="5"/>
      <c r="M7539" s="5"/>
      <c r="N7539" s="5"/>
      <c r="O7539" s="5"/>
    </row>
    <row r="7540" spans="2:15" s="8" customFormat="1">
      <c r="B7540" s="5"/>
      <c r="C7540" s="5"/>
      <c r="D7540" s="5"/>
      <c r="E7540" s="5"/>
      <c r="F7540" s="5"/>
      <c r="G7540" s="5"/>
      <c r="H7540" s="5"/>
      <c r="I7540" s="5"/>
      <c r="J7540" s="5"/>
      <c r="K7540" s="5"/>
      <c r="L7540" s="5"/>
      <c r="M7540" s="5"/>
      <c r="N7540" s="5"/>
      <c r="O7540" s="5"/>
    </row>
    <row r="7541" spans="2:15" s="8" customFormat="1">
      <c r="B7541" s="5"/>
      <c r="C7541" s="5"/>
      <c r="D7541" s="5"/>
      <c r="E7541" s="5"/>
      <c r="F7541" s="5"/>
      <c r="G7541" s="5"/>
      <c r="H7541" s="5"/>
      <c r="I7541" s="5"/>
      <c r="J7541" s="5"/>
      <c r="K7541" s="5"/>
      <c r="L7541" s="5"/>
      <c r="M7541" s="5"/>
      <c r="N7541" s="5"/>
      <c r="O7541" s="5"/>
    </row>
    <row r="7542" spans="2:15" s="8" customFormat="1">
      <c r="B7542" s="5"/>
      <c r="C7542" s="5"/>
      <c r="D7542" s="5"/>
      <c r="E7542" s="5"/>
      <c r="F7542" s="5"/>
      <c r="G7542" s="5"/>
      <c r="H7542" s="5"/>
      <c r="I7542" s="5"/>
      <c r="J7542" s="5"/>
      <c r="K7542" s="5"/>
      <c r="L7542" s="5"/>
      <c r="M7542" s="5"/>
      <c r="N7542" s="5"/>
      <c r="O7542" s="5"/>
    </row>
    <row r="7543" spans="2:15" s="8" customFormat="1">
      <c r="B7543" s="5"/>
      <c r="C7543" s="5"/>
      <c r="D7543" s="5"/>
      <c r="E7543" s="5"/>
      <c r="F7543" s="5"/>
      <c r="G7543" s="5"/>
      <c r="H7543" s="5"/>
      <c r="I7543" s="5"/>
      <c r="J7543" s="5"/>
      <c r="K7543" s="5"/>
      <c r="L7543" s="5"/>
      <c r="M7543" s="5"/>
      <c r="N7543" s="5"/>
      <c r="O7543" s="5"/>
    </row>
    <row r="7544" spans="2:15" s="8" customFormat="1">
      <c r="B7544" s="5"/>
      <c r="C7544" s="5"/>
      <c r="D7544" s="5"/>
      <c r="E7544" s="5"/>
      <c r="F7544" s="5"/>
      <c r="G7544" s="5"/>
      <c r="H7544" s="5"/>
      <c r="I7544" s="5"/>
      <c r="J7544" s="5"/>
      <c r="K7544" s="5"/>
      <c r="L7544" s="5"/>
      <c r="M7544" s="5"/>
      <c r="N7544" s="5"/>
      <c r="O7544" s="5"/>
    </row>
    <row r="7545" spans="2:15" s="8" customFormat="1">
      <c r="B7545" s="5"/>
      <c r="C7545" s="5"/>
      <c r="D7545" s="5"/>
      <c r="E7545" s="5"/>
      <c r="F7545" s="5"/>
      <c r="G7545" s="5"/>
      <c r="H7545" s="5"/>
      <c r="I7545" s="5"/>
      <c r="J7545" s="5"/>
      <c r="K7545" s="5"/>
      <c r="L7545" s="5"/>
      <c r="M7545" s="5"/>
      <c r="N7545" s="5"/>
      <c r="O7545" s="5"/>
    </row>
    <row r="7546" spans="2:15" s="8" customFormat="1">
      <c r="B7546" s="5"/>
      <c r="C7546" s="5"/>
      <c r="D7546" s="5"/>
      <c r="E7546" s="5"/>
      <c r="F7546" s="5"/>
      <c r="G7546" s="5"/>
      <c r="H7546" s="5"/>
      <c r="I7546" s="5"/>
      <c r="J7546" s="5"/>
      <c r="K7546" s="5"/>
      <c r="L7546" s="5"/>
      <c r="M7546" s="5"/>
      <c r="N7546" s="5"/>
      <c r="O7546" s="5"/>
    </row>
    <row r="7547" spans="2:15" s="8" customFormat="1">
      <c r="B7547" s="5"/>
      <c r="C7547" s="5"/>
      <c r="D7547" s="5"/>
      <c r="E7547" s="5"/>
      <c r="F7547" s="5"/>
      <c r="G7547" s="5"/>
      <c r="H7547" s="5"/>
      <c r="I7547" s="5"/>
      <c r="J7547" s="5"/>
      <c r="K7547" s="5"/>
      <c r="L7547" s="5"/>
      <c r="M7547" s="5"/>
      <c r="N7547" s="5"/>
      <c r="O7547" s="5"/>
    </row>
    <row r="7548" spans="2:15" s="8" customFormat="1">
      <c r="B7548" s="5"/>
      <c r="C7548" s="5"/>
      <c r="D7548" s="5"/>
      <c r="E7548" s="5"/>
      <c r="F7548" s="5"/>
      <c r="G7548" s="5"/>
      <c r="H7548" s="5"/>
      <c r="I7548" s="5"/>
      <c r="J7548" s="5"/>
      <c r="K7548" s="5"/>
      <c r="L7548" s="5"/>
      <c r="M7548" s="5"/>
      <c r="N7548" s="5"/>
      <c r="O7548" s="5"/>
    </row>
    <row r="7549" spans="2:15" s="8" customFormat="1">
      <c r="B7549" s="5"/>
      <c r="C7549" s="5"/>
      <c r="D7549" s="5"/>
      <c r="E7549" s="5"/>
      <c r="F7549" s="5"/>
      <c r="G7549" s="5"/>
      <c r="H7549" s="5"/>
      <c r="I7549" s="5"/>
      <c r="J7549" s="5"/>
      <c r="K7549" s="5"/>
      <c r="L7549" s="5"/>
      <c r="M7549" s="5"/>
      <c r="N7549" s="5"/>
      <c r="O7549" s="5"/>
    </row>
    <row r="7550" spans="2:15" s="8" customFormat="1">
      <c r="B7550" s="5"/>
      <c r="C7550" s="5"/>
      <c r="D7550" s="5"/>
      <c r="E7550" s="5"/>
      <c r="F7550" s="5"/>
      <c r="G7550" s="5"/>
      <c r="H7550" s="5"/>
      <c r="I7550" s="5"/>
      <c r="J7550" s="5"/>
      <c r="K7550" s="5"/>
      <c r="L7550" s="5"/>
      <c r="M7550" s="5"/>
      <c r="N7550" s="5"/>
      <c r="O7550" s="5"/>
    </row>
    <row r="7551" spans="2:15" s="8" customFormat="1">
      <c r="B7551" s="5"/>
      <c r="C7551" s="5"/>
      <c r="D7551" s="5"/>
      <c r="E7551" s="5"/>
      <c r="F7551" s="5"/>
      <c r="G7551" s="5"/>
      <c r="H7551" s="5"/>
      <c r="I7551" s="5"/>
      <c r="J7551" s="5"/>
      <c r="K7551" s="5"/>
      <c r="L7551" s="5"/>
      <c r="M7551" s="5"/>
      <c r="N7551" s="5"/>
      <c r="O7551" s="5"/>
    </row>
    <row r="7552" spans="2:15" s="8" customFormat="1">
      <c r="B7552" s="5"/>
      <c r="C7552" s="5"/>
      <c r="D7552" s="5"/>
      <c r="E7552" s="5"/>
      <c r="F7552" s="5"/>
      <c r="G7552" s="5"/>
      <c r="H7552" s="5"/>
      <c r="I7552" s="5"/>
      <c r="J7552" s="5"/>
      <c r="K7552" s="5"/>
      <c r="L7552" s="5"/>
      <c r="M7552" s="5"/>
      <c r="N7552" s="5"/>
      <c r="O7552" s="5"/>
    </row>
    <row r="7553" spans="2:15" s="8" customFormat="1">
      <c r="B7553" s="5"/>
      <c r="C7553" s="5"/>
      <c r="D7553" s="5"/>
      <c r="E7553" s="5"/>
      <c r="F7553" s="5"/>
      <c r="G7553" s="5"/>
      <c r="H7553" s="5"/>
      <c r="I7553" s="5"/>
      <c r="J7553" s="5"/>
      <c r="K7553" s="5"/>
      <c r="L7553" s="5"/>
      <c r="M7553" s="5"/>
      <c r="N7553" s="5"/>
      <c r="O7553" s="5"/>
    </row>
    <row r="7554" spans="2:15" s="8" customFormat="1">
      <c r="B7554" s="5"/>
      <c r="C7554" s="5"/>
      <c r="D7554" s="5"/>
      <c r="E7554" s="5"/>
      <c r="F7554" s="5"/>
      <c r="G7554" s="5"/>
      <c r="H7554" s="5"/>
      <c r="I7554" s="5"/>
      <c r="J7554" s="5"/>
      <c r="K7554" s="5"/>
      <c r="L7554" s="5"/>
      <c r="M7554" s="5"/>
      <c r="N7554" s="5"/>
      <c r="O7554" s="5"/>
    </row>
    <row r="7555" spans="2:15" s="8" customFormat="1">
      <c r="B7555" s="5"/>
      <c r="C7555" s="5"/>
      <c r="D7555" s="5"/>
      <c r="E7555" s="5"/>
      <c r="F7555" s="5"/>
      <c r="G7555" s="5"/>
      <c r="H7555" s="5"/>
      <c r="I7555" s="5"/>
      <c r="J7555" s="5"/>
      <c r="K7555" s="5"/>
      <c r="L7555" s="5"/>
      <c r="M7555" s="5"/>
      <c r="N7555" s="5"/>
      <c r="O7555" s="5"/>
    </row>
    <row r="7556" spans="2:15" s="8" customFormat="1">
      <c r="B7556" s="5"/>
      <c r="C7556" s="5"/>
      <c r="D7556" s="5"/>
      <c r="E7556" s="5"/>
      <c r="F7556" s="5"/>
      <c r="G7556" s="5"/>
      <c r="H7556" s="5"/>
      <c r="I7556" s="5"/>
      <c r="J7556" s="5"/>
      <c r="K7556" s="5"/>
      <c r="L7556" s="5"/>
      <c r="M7556" s="5"/>
      <c r="N7556" s="5"/>
      <c r="O7556" s="5"/>
    </row>
    <row r="7557" spans="2:15" s="8" customFormat="1">
      <c r="B7557" s="5"/>
      <c r="C7557" s="5"/>
      <c r="D7557" s="5"/>
      <c r="E7557" s="5"/>
      <c r="F7557" s="5"/>
      <c r="G7557" s="5"/>
      <c r="H7557" s="5"/>
      <c r="I7557" s="5"/>
      <c r="J7557" s="5"/>
      <c r="K7557" s="5"/>
      <c r="L7557" s="5"/>
      <c r="M7557" s="5"/>
      <c r="N7557" s="5"/>
      <c r="O7557" s="5"/>
    </row>
    <row r="7558" spans="2:15" s="8" customFormat="1">
      <c r="B7558" s="5"/>
      <c r="C7558" s="5"/>
      <c r="D7558" s="5"/>
      <c r="E7558" s="5"/>
      <c r="F7558" s="5"/>
      <c r="G7558" s="5"/>
      <c r="H7558" s="5"/>
      <c r="I7558" s="5"/>
      <c r="J7558" s="5"/>
      <c r="K7558" s="5"/>
      <c r="L7558" s="5"/>
      <c r="M7558" s="5"/>
      <c r="N7558" s="5"/>
      <c r="O7558" s="5"/>
    </row>
    <row r="7559" spans="2:15" s="8" customFormat="1">
      <c r="B7559" s="5"/>
      <c r="C7559" s="5"/>
      <c r="D7559" s="5"/>
      <c r="E7559" s="5"/>
      <c r="F7559" s="5"/>
      <c r="G7559" s="5"/>
      <c r="H7559" s="5"/>
      <c r="I7559" s="5"/>
      <c r="J7559" s="5"/>
      <c r="K7559" s="5"/>
      <c r="L7559" s="5"/>
      <c r="M7559" s="5"/>
      <c r="N7559" s="5"/>
      <c r="O7559" s="5"/>
    </row>
    <row r="7560" spans="2:15" s="8" customFormat="1">
      <c r="B7560" s="5"/>
      <c r="C7560" s="5"/>
      <c r="D7560" s="5"/>
      <c r="E7560" s="5"/>
      <c r="F7560" s="5"/>
      <c r="G7560" s="5"/>
      <c r="H7560" s="5"/>
      <c r="I7560" s="5"/>
      <c r="J7560" s="5"/>
      <c r="K7560" s="5"/>
      <c r="L7560" s="5"/>
      <c r="M7560" s="5"/>
      <c r="N7560" s="5"/>
      <c r="O7560" s="5"/>
    </row>
    <row r="7561" spans="2:15" s="8" customFormat="1">
      <c r="B7561" s="5"/>
      <c r="C7561" s="5"/>
      <c r="D7561" s="5"/>
      <c r="E7561" s="5"/>
      <c r="F7561" s="5"/>
      <c r="G7561" s="5"/>
      <c r="H7561" s="5"/>
      <c r="I7561" s="5"/>
      <c r="J7561" s="5"/>
      <c r="K7561" s="5"/>
      <c r="L7561" s="5"/>
      <c r="M7561" s="5"/>
      <c r="N7561" s="5"/>
      <c r="O7561" s="5"/>
    </row>
    <row r="7562" spans="2:15" s="8" customFormat="1">
      <c r="B7562" s="5"/>
      <c r="C7562" s="5"/>
      <c r="D7562" s="5"/>
      <c r="E7562" s="5"/>
      <c r="F7562" s="5"/>
      <c r="G7562" s="5"/>
      <c r="H7562" s="5"/>
      <c r="I7562" s="5"/>
      <c r="J7562" s="5"/>
      <c r="K7562" s="5"/>
      <c r="L7562" s="5"/>
      <c r="M7562" s="5"/>
      <c r="N7562" s="5"/>
      <c r="O7562" s="5"/>
    </row>
    <row r="7563" spans="2:15" s="8" customFormat="1">
      <c r="B7563" s="5"/>
      <c r="C7563" s="5"/>
      <c r="D7563" s="5"/>
      <c r="E7563" s="5"/>
      <c r="F7563" s="5"/>
      <c r="G7563" s="5"/>
      <c r="H7563" s="5"/>
      <c r="I7563" s="5"/>
      <c r="J7563" s="5"/>
      <c r="K7563" s="5"/>
      <c r="L7563" s="5"/>
      <c r="M7563" s="5"/>
      <c r="N7563" s="5"/>
      <c r="O7563" s="5"/>
    </row>
    <row r="7564" spans="2:15" s="8" customFormat="1">
      <c r="B7564" s="5"/>
      <c r="C7564" s="5"/>
      <c r="D7564" s="5"/>
      <c r="E7564" s="5"/>
      <c r="F7564" s="5"/>
      <c r="G7564" s="5"/>
      <c r="H7564" s="5"/>
      <c r="I7564" s="5"/>
      <c r="J7564" s="5"/>
      <c r="K7564" s="5"/>
      <c r="L7564" s="5"/>
      <c r="M7564" s="5"/>
      <c r="N7564" s="5"/>
      <c r="O7564" s="5"/>
    </row>
    <row r="7565" spans="2:15" s="8" customFormat="1">
      <c r="B7565" s="5"/>
      <c r="C7565" s="5"/>
      <c r="D7565" s="5"/>
      <c r="E7565" s="5"/>
      <c r="F7565" s="5"/>
      <c r="G7565" s="5"/>
      <c r="H7565" s="5"/>
      <c r="I7565" s="5"/>
      <c r="J7565" s="5"/>
      <c r="K7565" s="5"/>
      <c r="L7565" s="5"/>
      <c r="M7565" s="5"/>
      <c r="N7565" s="5"/>
      <c r="O7565" s="5"/>
    </row>
    <row r="7566" spans="2:15" s="8" customFormat="1">
      <c r="B7566" s="5"/>
      <c r="C7566" s="5"/>
      <c r="D7566" s="5"/>
      <c r="E7566" s="5"/>
      <c r="F7566" s="5"/>
      <c r="G7566" s="5"/>
      <c r="H7566" s="5"/>
      <c r="I7566" s="5"/>
      <c r="J7566" s="5"/>
      <c r="K7566" s="5"/>
      <c r="L7566" s="5"/>
      <c r="M7566" s="5"/>
      <c r="N7566" s="5"/>
      <c r="O7566" s="5"/>
    </row>
    <row r="7567" spans="2:15" s="8" customFormat="1">
      <c r="B7567" s="5"/>
      <c r="C7567" s="5"/>
      <c r="D7567" s="5"/>
      <c r="E7567" s="5"/>
      <c r="F7567" s="5"/>
      <c r="G7567" s="5"/>
      <c r="H7567" s="5"/>
      <c r="I7567" s="5"/>
      <c r="J7567" s="5"/>
      <c r="K7567" s="5"/>
      <c r="L7567" s="5"/>
      <c r="M7567" s="5"/>
      <c r="N7567" s="5"/>
      <c r="O7567" s="5"/>
    </row>
    <row r="7568" spans="2:15" s="8" customFormat="1">
      <c r="B7568" s="5"/>
      <c r="C7568" s="5"/>
      <c r="D7568" s="5"/>
      <c r="E7568" s="5"/>
      <c r="F7568" s="5"/>
      <c r="G7568" s="5"/>
      <c r="H7568" s="5"/>
      <c r="I7568" s="5"/>
      <c r="J7568" s="5"/>
      <c r="K7568" s="5"/>
      <c r="L7568" s="5"/>
      <c r="M7568" s="5"/>
      <c r="N7568" s="5"/>
      <c r="O7568" s="5"/>
    </row>
    <row r="7569" spans="2:15" s="8" customFormat="1">
      <c r="B7569" s="5"/>
      <c r="C7569" s="5"/>
      <c r="D7569" s="5"/>
      <c r="E7569" s="5"/>
      <c r="F7569" s="5"/>
      <c r="G7569" s="5"/>
      <c r="H7569" s="5"/>
      <c r="I7569" s="5"/>
      <c r="J7569" s="5"/>
      <c r="K7569" s="5"/>
      <c r="L7569" s="5"/>
      <c r="M7569" s="5"/>
      <c r="N7569" s="5"/>
      <c r="O7569" s="5"/>
    </row>
    <row r="7570" spans="2:15" s="8" customFormat="1">
      <c r="B7570" s="5"/>
      <c r="C7570" s="5"/>
      <c r="D7570" s="5"/>
      <c r="E7570" s="5"/>
      <c r="F7570" s="5"/>
      <c r="G7570" s="5"/>
      <c r="H7570" s="5"/>
      <c r="I7570" s="5"/>
      <c r="J7570" s="5"/>
      <c r="K7570" s="5"/>
      <c r="L7570" s="5"/>
      <c r="M7570" s="5"/>
      <c r="N7570" s="5"/>
      <c r="O7570" s="5"/>
    </row>
    <row r="7571" spans="2:15" s="8" customFormat="1">
      <c r="B7571" s="5"/>
      <c r="C7571" s="5"/>
      <c r="D7571" s="5"/>
      <c r="E7571" s="5"/>
      <c r="F7571" s="5"/>
      <c r="G7571" s="5"/>
      <c r="H7571" s="5"/>
      <c r="I7571" s="5"/>
      <c r="J7571" s="5"/>
      <c r="K7571" s="5"/>
      <c r="L7571" s="5"/>
      <c r="M7571" s="5"/>
      <c r="N7571" s="5"/>
      <c r="O7571" s="5"/>
    </row>
    <row r="7572" spans="2:15" s="8" customFormat="1">
      <c r="B7572" s="5"/>
      <c r="C7572" s="5"/>
      <c r="D7572" s="5"/>
      <c r="E7572" s="5"/>
      <c r="F7572" s="5"/>
      <c r="G7572" s="5"/>
      <c r="H7572" s="5"/>
      <c r="I7572" s="5"/>
      <c r="J7572" s="5"/>
      <c r="K7572" s="5"/>
      <c r="L7572" s="5"/>
      <c r="M7572" s="5"/>
      <c r="N7572" s="5"/>
      <c r="O7572" s="5"/>
    </row>
    <row r="7573" spans="2:15" s="8" customFormat="1">
      <c r="B7573" s="5"/>
      <c r="C7573" s="5"/>
      <c r="D7573" s="5"/>
      <c r="E7573" s="5"/>
      <c r="F7573" s="5"/>
      <c r="G7573" s="5"/>
      <c r="H7573" s="5"/>
      <c r="I7573" s="5"/>
      <c r="J7573" s="5"/>
      <c r="K7573" s="5"/>
      <c r="L7573" s="5"/>
      <c r="M7573" s="5"/>
      <c r="N7573" s="5"/>
      <c r="O7573" s="5"/>
    </row>
    <row r="7574" spans="2:15" s="8" customFormat="1">
      <c r="B7574" s="5"/>
      <c r="C7574" s="5"/>
      <c r="D7574" s="5"/>
      <c r="E7574" s="5"/>
      <c r="F7574" s="5"/>
      <c r="G7574" s="5"/>
      <c r="H7574" s="5"/>
      <c r="I7574" s="5"/>
      <c r="J7574" s="5"/>
      <c r="K7574" s="5"/>
      <c r="L7574" s="5"/>
      <c r="M7574" s="5"/>
      <c r="N7574" s="5"/>
      <c r="O7574" s="5"/>
    </row>
    <row r="7575" spans="2:15" s="8" customFormat="1">
      <c r="B7575" s="5"/>
      <c r="C7575" s="5"/>
      <c r="D7575" s="5"/>
      <c r="E7575" s="5"/>
      <c r="F7575" s="5"/>
      <c r="G7575" s="5"/>
      <c r="H7575" s="5"/>
      <c r="I7575" s="5"/>
      <c r="J7575" s="5"/>
      <c r="K7575" s="5"/>
      <c r="L7575" s="5"/>
      <c r="M7575" s="5"/>
      <c r="N7575" s="5"/>
      <c r="O7575" s="5"/>
    </row>
    <row r="7576" spans="2:15" s="8" customFormat="1">
      <c r="B7576" s="5"/>
      <c r="C7576" s="5"/>
      <c r="D7576" s="5"/>
      <c r="E7576" s="5"/>
      <c r="F7576" s="5"/>
      <c r="G7576" s="5"/>
      <c r="H7576" s="5"/>
      <c r="I7576" s="5"/>
      <c r="J7576" s="5"/>
      <c r="K7576" s="5"/>
      <c r="L7576" s="5"/>
      <c r="M7576" s="5"/>
      <c r="N7576" s="5"/>
      <c r="O7576" s="5"/>
    </row>
    <row r="7577" spans="2:15" s="8" customFormat="1">
      <c r="B7577" s="5"/>
      <c r="C7577" s="5"/>
      <c r="D7577" s="5"/>
      <c r="E7577" s="5"/>
      <c r="F7577" s="5"/>
      <c r="G7577" s="5"/>
      <c r="H7577" s="5"/>
      <c r="I7577" s="5"/>
      <c r="J7577" s="5"/>
      <c r="K7577" s="5"/>
      <c r="L7577" s="5"/>
      <c r="M7577" s="5"/>
      <c r="N7577" s="5"/>
      <c r="O7577" s="5"/>
    </row>
    <row r="7578" spans="2:15" s="8" customFormat="1">
      <c r="B7578" s="5"/>
      <c r="C7578" s="5"/>
      <c r="D7578" s="5"/>
      <c r="E7578" s="5"/>
      <c r="F7578" s="5"/>
      <c r="G7578" s="5"/>
      <c r="H7578" s="5"/>
      <c r="I7578" s="5"/>
      <c r="J7578" s="5"/>
      <c r="K7578" s="5"/>
      <c r="L7578" s="5"/>
      <c r="M7578" s="5"/>
      <c r="N7578" s="5"/>
      <c r="O7578" s="5"/>
    </row>
    <row r="7579" spans="2:15" s="8" customFormat="1">
      <c r="B7579" s="5"/>
      <c r="C7579" s="5"/>
      <c r="D7579" s="5"/>
      <c r="E7579" s="5"/>
      <c r="F7579" s="5"/>
      <c r="G7579" s="5"/>
      <c r="H7579" s="5"/>
      <c r="I7579" s="5"/>
      <c r="J7579" s="5"/>
      <c r="K7579" s="5"/>
      <c r="L7579" s="5"/>
      <c r="M7579" s="5"/>
      <c r="N7579" s="5"/>
      <c r="O7579" s="5"/>
    </row>
    <row r="7580" spans="2:15" s="8" customFormat="1">
      <c r="B7580" s="5"/>
      <c r="C7580" s="5"/>
      <c r="D7580" s="5"/>
      <c r="E7580" s="5"/>
      <c r="F7580" s="5"/>
      <c r="G7580" s="5"/>
      <c r="H7580" s="5"/>
      <c r="I7580" s="5"/>
      <c r="J7580" s="5"/>
      <c r="K7580" s="5"/>
      <c r="L7580" s="5"/>
      <c r="M7580" s="5"/>
      <c r="N7580" s="5"/>
      <c r="O7580" s="5"/>
    </row>
    <row r="7581" spans="2:15" s="8" customFormat="1">
      <c r="B7581" s="5"/>
      <c r="C7581" s="5"/>
      <c r="D7581" s="5"/>
      <c r="E7581" s="5"/>
      <c r="F7581" s="5"/>
      <c r="G7581" s="5"/>
      <c r="H7581" s="5"/>
      <c r="I7581" s="5"/>
      <c r="J7581" s="5"/>
      <c r="K7581" s="5"/>
      <c r="L7581" s="5"/>
      <c r="M7581" s="5"/>
      <c r="N7581" s="5"/>
      <c r="O7581" s="5"/>
    </row>
    <row r="7582" spans="2:15" s="8" customFormat="1">
      <c r="B7582" s="5"/>
      <c r="C7582" s="5"/>
      <c r="D7582" s="5"/>
      <c r="E7582" s="5"/>
      <c r="F7582" s="5"/>
      <c r="G7582" s="5"/>
      <c r="H7582" s="5"/>
      <c r="I7582" s="5"/>
      <c r="J7582" s="5"/>
      <c r="K7582" s="5"/>
      <c r="L7582" s="5"/>
      <c r="M7582" s="5"/>
      <c r="N7582" s="5"/>
      <c r="O7582" s="5"/>
    </row>
    <row r="7583" spans="2:15" s="8" customFormat="1">
      <c r="B7583" s="5"/>
      <c r="C7583" s="5"/>
      <c r="D7583" s="5"/>
      <c r="E7583" s="5"/>
      <c r="F7583" s="5"/>
      <c r="G7583" s="5"/>
      <c r="H7583" s="5"/>
      <c r="I7583" s="5"/>
      <c r="J7583" s="5"/>
      <c r="K7583" s="5"/>
      <c r="L7583" s="5"/>
      <c r="M7583" s="5"/>
      <c r="N7583" s="5"/>
      <c r="O7583" s="5"/>
    </row>
    <row r="7584" spans="2:15" s="8" customFormat="1">
      <c r="B7584" s="5"/>
      <c r="C7584" s="5"/>
      <c r="D7584" s="5"/>
      <c r="E7584" s="5"/>
      <c r="F7584" s="5"/>
      <c r="G7584" s="5"/>
      <c r="H7584" s="5"/>
      <c r="I7584" s="5"/>
      <c r="J7584" s="5"/>
      <c r="K7584" s="5"/>
      <c r="L7584" s="5"/>
      <c r="M7584" s="5"/>
      <c r="N7584" s="5"/>
      <c r="O7584" s="5"/>
    </row>
    <row r="7585" spans="2:15" s="8" customFormat="1">
      <c r="B7585" s="5"/>
      <c r="C7585" s="5"/>
      <c r="D7585" s="5"/>
      <c r="E7585" s="5"/>
      <c r="F7585" s="5"/>
      <c r="G7585" s="5"/>
      <c r="H7585" s="5"/>
      <c r="I7585" s="5"/>
      <c r="J7585" s="5"/>
      <c r="K7585" s="5"/>
      <c r="L7585" s="5"/>
      <c r="M7585" s="5"/>
      <c r="N7585" s="5"/>
      <c r="O7585" s="5"/>
    </row>
    <row r="7586" spans="2:15" s="8" customFormat="1">
      <c r="B7586" s="5"/>
      <c r="C7586" s="5"/>
      <c r="D7586" s="5"/>
      <c r="E7586" s="5"/>
      <c r="F7586" s="5"/>
      <c r="G7586" s="5"/>
      <c r="H7586" s="5"/>
      <c r="I7586" s="5"/>
      <c r="J7586" s="5"/>
      <c r="K7586" s="5"/>
      <c r="L7586" s="5"/>
      <c r="M7586" s="5"/>
      <c r="N7586" s="5"/>
      <c r="O7586" s="5"/>
    </row>
    <row r="7587" spans="2:15" s="8" customFormat="1">
      <c r="B7587" s="5"/>
      <c r="C7587" s="5"/>
      <c r="D7587" s="5"/>
      <c r="E7587" s="5"/>
      <c r="F7587" s="5"/>
      <c r="G7587" s="5"/>
      <c r="H7587" s="5"/>
      <c r="I7587" s="5"/>
      <c r="J7587" s="5"/>
      <c r="K7587" s="5"/>
      <c r="L7587" s="5"/>
      <c r="M7587" s="5"/>
      <c r="N7587" s="5"/>
      <c r="O7587" s="5"/>
    </row>
    <row r="7588" spans="2:15" s="8" customFormat="1">
      <c r="B7588" s="5"/>
      <c r="C7588" s="5"/>
      <c r="D7588" s="5"/>
      <c r="E7588" s="5"/>
      <c r="F7588" s="5"/>
      <c r="G7588" s="5"/>
      <c r="H7588" s="5"/>
      <c r="I7588" s="5"/>
      <c r="J7588" s="5"/>
      <c r="K7588" s="5"/>
      <c r="L7588" s="5"/>
      <c r="M7588" s="5"/>
      <c r="N7588" s="5"/>
      <c r="O7588" s="5"/>
    </row>
    <row r="7589" spans="2:15" s="8" customFormat="1">
      <c r="B7589" s="5"/>
      <c r="C7589" s="5"/>
      <c r="D7589" s="5"/>
      <c r="E7589" s="5"/>
      <c r="F7589" s="5"/>
      <c r="G7589" s="5"/>
      <c r="H7589" s="5"/>
      <c r="I7589" s="5"/>
      <c r="J7589" s="5"/>
      <c r="K7589" s="5"/>
      <c r="L7589" s="5"/>
      <c r="M7589" s="5"/>
      <c r="N7589" s="5"/>
      <c r="O7589" s="5"/>
    </row>
    <row r="7590" spans="2:15" s="8" customFormat="1">
      <c r="B7590" s="5"/>
      <c r="C7590" s="5"/>
      <c r="D7590" s="5"/>
      <c r="E7590" s="5"/>
      <c r="F7590" s="5"/>
      <c r="G7590" s="5"/>
      <c r="H7590" s="5"/>
      <c r="I7590" s="5"/>
      <c r="J7590" s="5"/>
      <c r="K7590" s="5"/>
      <c r="L7590" s="5"/>
      <c r="M7590" s="5"/>
      <c r="N7590" s="5"/>
      <c r="O7590" s="5"/>
    </row>
    <row r="7591" spans="2:15" s="8" customFormat="1">
      <c r="B7591" s="5"/>
      <c r="C7591" s="5"/>
      <c r="D7591" s="5"/>
      <c r="E7591" s="5"/>
      <c r="F7591" s="5"/>
      <c r="G7591" s="5"/>
      <c r="H7591" s="5"/>
      <c r="I7591" s="5"/>
      <c r="J7591" s="5"/>
      <c r="K7591" s="5"/>
      <c r="L7591" s="5"/>
      <c r="M7591" s="5"/>
      <c r="N7591" s="5"/>
      <c r="O7591" s="5"/>
    </row>
    <row r="7592" spans="2:15" s="8" customFormat="1">
      <c r="B7592" s="5"/>
      <c r="C7592" s="5"/>
      <c r="D7592" s="5"/>
      <c r="E7592" s="5"/>
      <c r="F7592" s="5"/>
      <c r="G7592" s="5"/>
      <c r="H7592" s="5"/>
      <c r="I7592" s="5"/>
      <c r="J7592" s="5"/>
      <c r="K7592" s="5"/>
      <c r="L7592" s="5"/>
      <c r="M7592" s="5"/>
      <c r="N7592" s="5"/>
      <c r="O7592" s="5"/>
    </row>
    <row r="7593" spans="2:15" s="8" customFormat="1">
      <c r="B7593" s="5"/>
      <c r="C7593" s="5"/>
      <c r="D7593" s="5"/>
      <c r="E7593" s="5"/>
      <c r="F7593" s="5"/>
      <c r="G7593" s="5"/>
      <c r="H7593" s="5"/>
      <c r="I7593" s="5"/>
      <c r="J7593" s="5"/>
      <c r="K7593" s="5"/>
      <c r="L7593" s="5"/>
      <c r="M7593" s="5"/>
      <c r="N7593" s="5"/>
      <c r="O7593" s="5"/>
    </row>
    <row r="7594" spans="2:15" s="8" customFormat="1">
      <c r="B7594" s="5"/>
      <c r="C7594" s="5"/>
      <c r="D7594" s="5"/>
      <c r="E7594" s="5"/>
      <c r="F7594" s="5"/>
      <c r="G7594" s="5"/>
      <c r="H7594" s="5"/>
      <c r="I7594" s="5"/>
      <c r="J7594" s="5"/>
      <c r="K7594" s="5"/>
      <c r="L7594" s="5"/>
      <c r="M7594" s="5"/>
      <c r="N7594" s="5"/>
      <c r="O7594" s="5"/>
    </row>
    <row r="7595" spans="2:15" s="8" customFormat="1">
      <c r="B7595" s="5"/>
      <c r="C7595" s="5"/>
      <c r="D7595" s="5"/>
      <c r="E7595" s="5"/>
      <c r="F7595" s="5"/>
      <c r="G7595" s="5"/>
      <c r="H7595" s="5"/>
      <c r="I7595" s="5"/>
      <c r="J7595" s="5"/>
      <c r="K7595" s="5"/>
      <c r="L7595" s="5"/>
      <c r="M7595" s="5"/>
      <c r="N7595" s="5"/>
      <c r="O7595" s="5"/>
    </row>
    <row r="7596" spans="2:15" s="8" customFormat="1">
      <c r="B7596" s="5"/>
      <c r="C7596" s="5"/>
      <c r="D7596" s="5"/>
      <c r="E7596" s="5"/>
      <c r="F7596" s="5"/>
      <c r="G7596" s="5"/>
      <c r="H7596" s="5"/>
      <c r="I7596" s="5"/>
      <c r="J7596" s="5"/>
      <c r="K7596" s="5"/>
      <c r="L7596" s="5"/>
      <c r="M7596" s="5"/>
      <c r="N7596" s="5"/>
      <c r="O7596" s="5"/>
    </row>
    <row r="7597" spans="2:15" s="8" customFormat="1">
      <c r="B7597" s="5"/>
      <c r="C7597" s="5"/>
      <c r="D7597" s="5"/>
      <c r="E7597" s="5"/>
      <c r="F7597" s="5"/>
      <c r="G7597" s="5"/>
      <c r="H7597" s="5"/>
      <c r="I7597" s="5"/>
      <c r="J7597" s="5"/>
      <c r="K7597" s="5"/>
      <c r="L7597" s="5"/>
      <c r="M7597" s="5"/>
      <c r="N7597" s="5"/>
      <c r="O7597" s="5"/>
    </row>
    <row r="7598" spans="2:15" s="8" customFormat="1">
      <c r="B7598" s="5"/>
      <c r="C7598" s="5"/>
      <c r="D7598" s="5"/>
      <c r="E7598" s="5"/>
      <c r="F7598" s="5"/>
      <c r="G7598" s="5"/>
      <c r="H7598" s="5"/>
      <c r="I7598" s="5"/>
      <c r="J7598" s="5"/>
      <c r="K7598" s="5"/>
      <c r="L7598" s="5"/>
      <c r="M7598" s="5"/>
      <c r="N7598" s="5"/>
      <c r="O7598" s="5"/>
    </row>
    <row r="7599" spans="2:15" s="8" customFormat="1">
      <c r="B7599" s="5"/>
      <c r="C7599" s="5"/>
      <c r="D7599" s="5"/>
      <c r="E7599" s="5"/>
      <c r="F7599" s="5"/>
      <c r="G7599" s="5"/>
      <c r="H7599" s="5"/>
      <c r="I7599" s="5"/>
      <c r="J7599" s="5"/>
      <c r="K7599" s="5"/>
      <c r="L7599" s="5"/>
      <c r="M7599" s="5"/>
      <c r="N7599" s="5"/>
      <c r="O7599" s="5"/>
    </row>
    <row r="7600" spans="2:15" s="8" customFormat="1">
      <c r="B7600" s="5"/>
      <c r="C7600" s="5"/>
      <c r="D7600" s="5"/>
      <c r="E7600" s="5"/>
      <c r="F7600" s="5"/>
      <c r="G7600" s="5"/>
      <c r="H7600" s="5"/>
      <c r="I7600" s="5"/>
      <c r="J7600" s="5"/>
      <c r="K7600" s="5"/>
      <c r="L7600" s="5"/>
      <c r="M7600" s="5"/>
      <c r="N7600" s="5"/>
      <c r="O7600" s="5"/>
    </row>
    <row r="7601" spans="2:15" s="8" customFormat="1">
      <c r="B7601" s="5"/>
      <c r="C7601" s="5"/>
      <c r="D7601" s="5"/>
      <c r="E7601" s="5"/>
      <c r="F7601" s="5"/>
      <c r="G7601" s="5"/>
      <c r="H7601" s="5"/>
      <c r="I7601" s="5"/>
      <c r="J7601" s="5"/>
      <c r="K7601" s="5"/>
      <c r="L7601" s="5"/>
      <c r="M7601" s="5"/>
      <c r="N7601" s="5"/>
      <c r="O7601" s="5"/>
    </row>
    <row r="7602" spans="2:15" s="8" customFormat="1">
      <c r="B7602" s="5"/>
      <c r="C7602" s="5"/>
      <c r="D7602" s="5"/>
      <c r="E7602" s="5"/>
      <c r="F7602" s="5"/>
      <c r="G7602" s="5"/>
      <c r="H7602" s="5"/>
      <c r="I7602" s="5"/>
      <c r="J7602" s="5"/>
      <c r="K7602" s="5"/>
      <c r="L7602" s="5"/>
      <c r="M7602" s="5"/>
      <c r="N7602" s="5"/>
      <c r="O7602" s="5"/>
    </row>
    <row r="7603" spans="2:15" s="8" customFormat="1">
      <c r="B7603" s="5"/>
      <c r="C7603" s="5"/>
      <c r="D7603" s="5"/>
      <c r="E7603" s="5"/>
      <c r="F7603" s="5"/>
      <c r="G7603" s="5"/>
      <c r="H7603" s="5"/>
      <c r="I7603" s="5"/>
      <c r="J7603" s="5"/>
      <c r="K7603" s="5"/>
      <c r="L7603" s="5"/>
      <c r="M7603" s="5"/>
      <c r="N7603" s="5"/>
      <c r="O7603" s="5"/>
    </row>
    <row r="7604" spans="2:15" s="8" customFormat="1">
      <c r="B7604" s="5"/>
      <c r="C7604" s="5"/>
      <c r="D7604" s="5"/>
      <c r="E7604" s="5"/>
      <c r="F7604" s="5"/>
      <c r="G7604" s="5"/>
      <c r="H7604" s="5"/>
      <c r="I7604" s="5"/>
      <c r="J7604" s="5"/>
      <c r="K7604" s="5"/>
      <c r="L7604" s="5"/>
      <c r="M7604" s="5"/>
      <c r="N7604" s="5"/>
      <c r="O7604" s="5"/>
    </row>
    <row r="7605" spans="2:15" s="8" customFormat="1">
      <c r="B7605" s="5"/>
      <c r="C7605" s="5"/>
      <c r="D7605" s="5"/>
      <c r="E7605" s="5"/>
      <c r="F7605" s="5"/>
      <c r="G7605" s="5"/>
      <c r="H7605" s="5"/>
      <c r="I7605" s="5"/>
      <c r="J7605" s="5"/>
      <c r="K7605" s="5"/>
      <c r="L7605" s="5"/>
      <c r="M7605" s="5"/>
      <c r="N7605" s="5"/>
      <c r="O7605" s="5"/>
    </row>
    <row r="7606" spans="2:15" s="8" customFormat="1">
      <c r="B7606" s="5"/>
      <c r="C7606" s="5"/>
      <c r="D7606" s="5"/>
      <c r="E7606" s="5"/>
      <c r="F7606" s="5"/>
      <c r="G7606" s="5"/>
      <c r="H7606" s="5"/>
      <c r="I7606" s="5"/>
      <c r="J7606" s="5"/>
      <c r="K7606" s="5"/>
      <c r="L7606" s="5"/>
      <c r="M7606" s="5"/>
      <c r="N7606" s="5"/>
      <c r="O7606" s="5"/>
    </row>
    <row r="7607" spans="2:15" s="8" customFormat="1">
      <c r="B7607" s="5"/>
      <c r="C7607" s="5"/>
      <c r="D7607" s="5"/>
      <c r="E7607" s="5"/>
      <c r="F7607" s="5"/>
      <c r="G7607" s="5"/>
      <c r="H7607" s="5"/>
      <c r="I7607" s="5"/>
      <c r="J7607" s="5"/>
      <c r="K7607" s="5"/>
      <c r="L7607" s="5"/>
      <c r="M7607" s="5"/>
      <c r="N7607" s="5"/>
      <c r="O7607" s="5"/>
    </row>
    <row r="7608" spans="2:15" s="8" customFormat="1">
      <c r="B7608" s="5"/>
      <c r="C7608" s="5"/>
      <c r="D7608" s="5"/>
      <c r="E7608" s="5"/>
      <c r="F7608" s="5"/>
      <c r="G7608" s="5"/>
      <c r="H7608" s="5"/>
      <c r="I7608" s="5"/>
      <c r="J7608" s="5"/>
      <c r="K7608" s="5"/>
      <c r="L7608" s="5"/>
      <c r="M7608" s="5"/>
      <c r="N7608" s="5"/>
      <c r="O7608" s="5"/>
    </row>
    <row r="7609" spans="2:15" s="8" customFormat="1">
      <c r="B7609" s="5"/>
      <c r="C7609" s="5"/>
      <c r="D7609" s="5"/>
      <c r="E7609" s="5"/>
      <c r="F7609" s="5"/>
      <c r="G7609" s="5"/>
      <c r="H7609" s="5"/>
      <c r="I7609" s="5"/>
      <c r="J7609" s="5"/>
      <c r="K7609" s="5"/>
      <c r="L7609" s="5"/>
      <c r="M7609" s="5"/>
      <c r="N7609" s="5"/>
      <c r="O7609" s="5"/>
    </row>
    <row r="7610" spans="2:15" s="8" customFormat="1">
      <c r="B7610" s="5"/>
      <c r="C7610" s="5"/>
      <c r="D7610" s="5"/>
      <c r="E7610" s="5"/>
      <c r="F7610" s="5"/>
      <c r="G7610" s="5"/>
      <c r="H7610" s="5"/>
      <c r="I7610" s="5"/>
      <c r="J7610" s="5"/>
      <c r="K7610" s="5"/>
      <c r="L7610" s="5"/>
      <c r="M7610" s="5"/>
      <c r="N7610" s="5"/>
      <c r="O7610" s="5"/>
    </row>
    <row r="7611" spans="2:15" s="8" customFormat="1">
      <c r="B7611" s="5"/>
      <c r="C7611" s="5"/>
      <c r="D7611" s="5"/>
      <c r="E7611" s="5"/>
      <c r="F7611" s="5"/>
      <c r="G7611" s="5"/>
      <c r="H7611" s="5"/>
      <c r="I7611" s="5"/>
      <c r="J7611" s="5"/>
      <c r="K7611" s="5"/>
      <c r="L7611" s="5"/>
      <c r="M7611" s="5"/>
      <c r="N7611" s="5"/>
      <c r="O7611" s="5"/>
    </row>
    <row r="7612" spans="2:15" s="8" customFormat="1">
      <c r="B7612" s="5"/>
      <c r="C7612" s="5"/>
      <c r="D7612" s="5"/>
      <c r="E7612" s="5"/>
      <c r="F7612" s="5"/>
      <c r="G7612" s="5"/>
      <c r="H7612" s="5"/>
      <c r="I7612" s="5"/>
      <c r="J7612" s="5"/>
      <c r="K7612" s="5"/>
      <c r="L7612" s="5"/>
      <c r="M7612" s="5"/>
      <c r="N7612" s="5"/>
      <c r="O7612" s="5"/>
    </row>
    <row r="7613" spans="2:15" s="8" customFormat="1">
      <c r="B7613" s="5"/>
      <c r="C7613" s="5"/>
      <c r="D7613" s="5"/>
      <c r="E7613" s="5"/>
      <c r="F7613" s="5"/>
      <c r="G7613" s="5"/>
      <c r="H7613" s="5"/>
      <c r="I7613" s="5"/>
      <c r="J7613" s="5"/>
      <c r="K7613" s="5"/>
      <c r="L7613" s="5"/>
      <c r="M7613" s="5"/>
      <c r="N7613" s="5"/>
      <c r="O7613" s="5"/>
    </row>
    <row r="7614" spans="2:15" s="8" customFormat="1">
      <c r="B7614" s="5"/>
      <c r="C7614" s="5"/>
      <c r="D7614" s="5"/>
      <c r="E7614" s="5"/>
      <c r="F7614" s="5"/>
      <c r="G7614" s="5"/>
      <c r="H7614" s="5"/>
      <c r="I7614" s="5"/>
      <c r="J7614" s="5"/>
      <c r="K7614" s="5"/>
      <c r="L7614" s="5"/>
      <c r="M7614" s="5"/>
      <c r="N7614" s="5"/>
      <c r="O7614" s="5"/>
    </row>
    <row r="7615" spans="2:15" s="8" customFormat="1">
      <c r="B7615" s="5"/>
      <c r="C7615" s="5"/>
      <c r="D7615" s="5"/>
      <c r="E7615" s="5"/>
      <c r="F7615" s="5"/>
      <c r="G7615" s="5"/>
      <c r="H7615" s="5"/>
      <c r="I7615" s="5"/>
      <c r="J7615" s="5"/>
      <c r="K7615" s="5"/>
      <c r="L7615" s="5"/>
      <c r="M7615" s="5"/>
      <c r="N7615" s="5"/>
      <c r="O7615" s="5"/>
    </row>
    <row r="7616" spans="2:15" s="8" customFormat="1">
      <c r="B7616" s="5"/>
      <c r="C7616" s="5"/>
      <c r="D7616" s="5"/>
      <c r="E7616" s="5"/>
      <c r="F7616" s="5"/>
      <c r="G7616" s="5"/>
      <c r="H7616" s="5"/>
      <c r="I7616" s="5"/>
      <c r="J7616" s="5"/>
      <c r="K7616" s="5"/>
      <c r="L7616" s="5"/>
      <c r="M7616" s="5"/>
      <c r="N7616" s="5"/>
      <c r="O7616" s="5"/>
    </row>
    <row r="7617" spans="2:15" s="8" customFormat="1">
      <c r="B7617" s="5"/>
      <c r="C7617" s="5"/>
      <c r="D7617" s="5"/>
      <c r="E7617" s="5"/>
      <c r="F7617" s="5"/>
      <c r="G7617" s="5"/>
      <c r="H7617" s="5"/>
      <c r="I7617" s="5"/>
      <c r="J7617" s="5"/>
      <c r="K7617" s="5"/>
      <c r="L7617" s="5"/>
      <c r="M7617" s="5"/>
      <c r="N7617" s="5"/>
      <c r="O7617" s="5"/>
    </row>
    <row r="7618" spans="2:15" s="8" customFormat="1">
      <c r="B7618" s="5"/>
      <c r="C7618" s="5"/>
      <c r="D7618" s="5"/>
      <c r="E7618" s="5"/>
      <c r="F7618" s="5"/>
      <c r="G7618" s="5"/>
      <c r="H7618" s="5"/>
      <c r="I7618" s="5"/>
      <c r="J7618" s="5"/>
      <c r="K7618" s="5"/>
      <c r="L7618" s="5"/>
      <c r="M7618" s="5"/>
      <c r="N7618" s="5"/>
      <c r="O7618" s="5"/>
    </row>
    <row r="7619" spans="2:15" s="8" customFormat="1">
      <c r="B7619" s="5"/>
      <c r="C7619" s="5"/>
      <c r="D7619" s="5"/>
      <c r="E7619" s="5"/>
      <c r="F7619" s="5"/>
      <c r="G7619" s="5"/>
      <c r="H7619" s="5"/>
      <c r="I7619" s="5"/>
      <c r="J7619" s="5"/>
      <c r="K7619" s="5"/>
      <c r="L7619" s="5"/>
      <c r="M7619" s="5"/>
      <c r="N7619" s="5"/>
      <c r="O7619" s="5"/>
    </row>
    <row r="7620" spans="2:15" s="8" customFormat="1">
      <c r="B7620" s="5"/>
      <c r="C7620" s="5"/>
      <c r="D7620" s="5"/>
      <c r="E7620" s="5"/>
      <c r="F7620" s="5"/>
      <c r="G7620" s="5"/>
      <c r="H7620" s="5"/>
      <c r="I7620" s="5"/>
      <c r="J7620" s="5"/>
      <c r="K7620" s="5"/>
      <c r="L7620" s="5"/>
      <c r="M7620" s="5"/>
      <c r="N7620" s="5"/>
      <c r="O7620" s="5"/>
    </row>
    <row r="7621" spans="2:15" s="8" customFormat="1">
      <c r="B7621" s="5"/>
      <c r="C7621" s="5"/>
      <c r="D7621" s="5"/>
      <c r="E7621" s="5"/>
      <c r="F7621" s="5"/>
      <c r="G7621" s="5"/>
      <c r="H7621" s="5"/>
      <c r="I7621" s="5"/>
      <c r="J7621" s="5"/>
      <c r="K7621" s="5"/>
      <c r="L7621" s="5"/>
      <c r="M7621" s="5"/>
      <c r="N7621" s="5"/>
      <c r="O7621" s="5"/>
    </row>
    <row r="7622" spans="2:15" s="8" customFormat="1">
      <c r="B7622" s="5"/>
      <c r="C7622" s="5"/>
      <c r="D7622" s="5"/>
      <c r="E7622" s="5"/>
      <c r="F7622" s="5"/>
      <c r="G7622" s="5"/>
      <c r="H7622" s="5"/>
      <c r="I7622" s="5"/>
      <c r="J7622" s="5"/>
      <c r="K7622" s="5"/>
      <c r="L7622" s="5"/>
      <c r="M7622" s="5"/>
      <c r="N7622" s="5"/>
      <c r="O7622" s="5"/>
    </row>
    <row r="7623" spans="2:15" s="8" customFormat="1">
      <c r="B7623" s="5"/>
      <c r="C7623" s="5"/>
      <c r="D7623" s="5"/>
      <c r="E7623" s="5"/>
      <c r="F7623" s="5"/>
      <c r="G7623" s="5"/>
      <c r="H7623" s="5"/>
      <c r="I7623" s="5"/>
      <c r="J7623" s="5"/>
      <c r="K7623" s="5"/>
      <c r="L7623" s="5"/>
      <c r="M7623" s="5"/>
      <c r="N7623" s="5"/>
      <c r="O7623" s="5"/>
    </row>
    <row r="7624" spans="2:15" s="8" customFormat="1">
      <c r="B7624" s="5"/>
      <c r="C7624" s="5"/>
      <c r="D7624" s="5"/>
      <c r="E7624" s="5"/>
      <c r="F7624" s="5"/>
      <c r="G7624" s="5"/>
      <c r="H7624" s="5"/>
      <c r="I7624" s="5"/>
      <c r="J7624" s="5"/>
      <c r="K7624" s="5"/>
      <c r="L7624" s="5"/>
      <c r="M7624" s="5"/>
      <c r="N7624" s="5"/>
      <c r="O7624" s="5"/>
    </row>
    <row r="7625" spans="2:15" s="8" customFormat="1">
      <c r="B7625" s="5"/>
      <c r="C7625" s="5"/>
      <c r="D7625" s="5"/>
      <c r="E7625" s="5"/>
      <c r="F7625" s="5"/>
      <c r="G7625" s="5"/>
      <c r="H7625" s="5"/>
      <c r="I7625" s="5"/>
      <c r="J7625" s="5"/>
      <c r="K7625" s="5"/>
      <c r="L7625" s="5"/>
      <c r="M7625" s="5"/>
      <c r="N7625" s="5"/>
      <c r="O7625" s="5"/>
    </row>
    <row r="7626" spans="2:15" s="8" customFormat="1">
      <c r="B7626" s="5"/>
      <c r="C7626" s="5"/>
      <c r="D7626" s="5"/>
      <c r="E7626" s="5"/>
      <c r="F7626" s="5"/>
      <c r="G7626" s="5"/>
      <c r="H7626" s="5"/>
      <c r="I7626" s="5"/>
      <c r="J7626" s="5"/>
      <c r="K7626" s="5"/>
      <c r="L7626" s="5"/>
      <c r="M7626" s="5"/>
      <c r="N7626" s="5"/>
      <c r="O7626" s="5"/>
    </row>
    <row r="7627" spans="2:15" s="8" customFormat="1">
      <c r="B7627" s="5"/>
      <c r="C7627" s="5"/>
      <c r="D7627" s="5"/>
      <c r="E7627" s="5"/>
      <c r="F7627" s="5"/>
      <c r="G7627" s="5"/>
      <c r="H7627" s="5"/>
      <c r="I7627" s="5"/>
      <c r="J7627" s="5"/>
      <c r="K7627" s="5"/>
      <c r="L7627" s="5"/>
      <c r="M7627" s="5"/>
      <c r="N7627" s="5"/>
      <c r="O7627" s="5"/>
    </row>
    <row r="7628" spans="2:15" s="8" customFormat="1">
      <c r="B7628" s="5"/>
      <c r="C7628" s="5"/>
      <c r="D7628" s="5"/>
      <c r="E7628" s="5"/>
      <c r="F7628" s="5"/>
      <c r="G7628" s="5"/>
      <c r="H7628" s="5"/>
      <c r="I7628" s="5"/>
      <c r="J7628" s="5"/>
      <c r="K7628" s="5"/>
      <c r="L7628" s="5"/>
      <c r="M7628" s="5"/>
      <c r="N7628" s="5"/>
      <c r="O7628" s="5"/>
    </row>
    <row r="7629" spans="2:15" s="8" customFormat="1">
      <c r="B7629" s="5"/>
      <c r="C7629" s="5"/>
      <c r="D7629" s="5"/>
      <c r="E7629" s="5"/>
      <c r="F7629" s="5"/>
      <c r="G7629" s="5"/>
      <c r="H7629" s="5"/>
      <c r="I7629" s="5"/>
      <c r="J7629" s="5"/>
      <c r="K7629" s="5"/>
      <c r="L7629" s="5"/>
      <c r="M7629" s="5"/>
      <c r="N7629" s="5"/>
      <c r="O7629" s="5"/>
    </row>
    <row r="7630" spans="2:15" s="8" customFormat="1">
      <c r="B7630" s="5"/>
      <c r="C7630" s="5"/>
      <c r="D7630" s="5"/>
      <c r="E7630" s="5"/>
      <c r="F7630" s="5"/>
      <c r="G7630" s="5"/>
      <c r="H7630" s="5"/>
      <c r="I7630" s="5"/>
      <c r="J7630" s="5"/>
      <c r="K7630" s="5"/>
      <c r="L7630" s="5"/>
      <c r="M7630" s="5"/>
      <c r="N7630" s="5"/>
      <c r="O7630" s="5"/>
    </row>
    <row r="7631" spans="2:15" s="8" customFormat="1">
      <c r="B7631" s="5"/>
      <c r="C7631" s="5"/>
      <c r="D7631" s="5"/>
      <c r="E7631" s="5"/>
      <c r="F7631" s="5"/>
      <c r="G7631" s="5"/>
      <c r="H7631" s="5"/>
      <c r="I7631" s="5"/>
      <c r="J7631" s="5"/>
      <c r="K7631" s="5"/>
      <c r="L7631" s="5"/>
      <c r="M7631" s="5"/>
      <c r="N7631" s="5"/>
      <c r="O7631" s="5"/>
    </row>
    <row r="7632" spans="2:15" s="8" customFormat="1">
      <c r="B7632" s="5"/>
      <c r="C7632" s="5"/>
      <c r="D7632" s="5"/>
      <c r="E7632" s="5"/>
      <c r="F7632" s="5"/>
      <c r="G7632" s="5"/>
      <c r="H7632" s="5"/>
      <c r="I7632" s="5"/>
      <c r="J7632" s="5"/>
      <c r="K7632" s="5"/>
      <c r="L7632" s="5"/>
      <c r="M7632" s="5"/>
      <c r="N7632" s="5"/>
      <c r="O7632" s="5"/>
    </row>
    <row r="7633" spans="2:15" s="8" customFormat="1">
      <c r="B7633" s="5"/>
      <c r="C7633" s="5"/>
      <c r="D7633" s="5"/>
      <c r="E7633" s="5"/>
      <c r="F7633" s="5"/>
      <c r="G7633" s="5"/>
      <c r="H7633" s="5"/>
      <c r="I7633" s="5"/>
      <c r="J7633" s="5"/>
      <c r="K7633" s="5"/>
      <c r="L7633" s="5"/>
      <c r="M7633" s="5"/>
      <c r="N7633" s="5"/>
      <c r="O7633" s="5"/>
    </row>
    <row r="7634" spans="2:15" s="8" customFormat="1">
      <c r="B7634" s="5"/>
      <c r="C7634" s="5"/>
      <c r="D7634" s="5"/>
      <c r="E7634" s="5"/>
      <c r="F7634" s="5"/>
      <c r="G7634" s="5"/>
      <c r="H7634" s="5"/>
      <c r="I7634" s="5"/>
      <c r="J7634" s="5"/>
      <c r="K7634" s="5"/>
      <c r="L7634" s="5"/>
      <c r="M7634" s="5"/>
      <c r="N7634" s="5"/>
      <c r="O7634" s="5"/>
    </row>
    <row r="7635" spans="2:15" s="8" customFormat="1">
      <c r="B7635" s="5"/>
      <c r="C7635" s="5"/>
      <c r="D7635" s="5"/>
      <c r="E7635" s="5"/>
      <c r="F7635" s="5"/>
      <c r="G7635" s="5"/>
      <c r="H7635" s="5"/>
      <c r="I7635" s="5"/>
      <c r="J7635" s="5"/>
      <c r="K7635" s="5"/>
      <c r="L7635" s="5"/>
      <c r="M7635" s="5"/>
      <c r="N7635" s="5"/>
      <c r="O7635" s="5"/>
    </row>
    <row r="7636" spans="2:15" s="8" customFormat="1">
      <c r="B7636" s="5"/>
      <c r="C7636" s="5"/>
      <c r="D7636" s="5"/>
      <c r="E7636" s="5"/>
      <c r="F7636" s="5"/>
      <c r="G7636" s="5"/>
      <c r="H7636" s="5"/>
      <c r="I7636" s="5"/>
      <c r="J7636" s="5"/>
      <c r="K7636" s="5"/>
      <c r="L7636" s="5"/>
      <c r="M7636" s="5"/>
      <c r="N7636" s="5"/>
      <c r="O7636" s="5"/>
    </row>
    <row r="7637" spans="2:15" s="8" customFormat="1">
      <c r="B7637" s="5"/>
      <c r="C7637" s="5"/>
      <c r="D7637" s="5"/>
      <c r="E7637" s="5"/>
      <c r="F7637" s="5"/>
      <c r="G7637" s="5"/>
      <c r="H7637" s="5"/>
      <c r="I7637" s="5"/>
      <c r="J7637" s="5"/>
      <c r="K7637" s="5"/>
      <c r="L7637" s="5"/>
      <c r="M7637" s="5"/>
      <c r="N7637" s="5"/>
      <c r="O7637" s="5"/>
    </row>
    <row r="7638" spans="2:15" s="8" customFormat="1">
      <c r="B7638" s="5"/>
      <c r="C7638" s="5"/>
      <c r="D7638" s="5"/>
      <c r="E7638" s="5"/>
      <c r="F7638" s="5"/>
      <c r="G7638" s="5"/>
      <c r="H7638" s="5"/>
      <c r="I7638" s="5"/>
      <c r="J7638" s="5"/>
      <c r="K7638" s="5"/>
      <c r="L7638" s="5"/>
      <c r="M7638" s="5"/>
      <c r="N7638" s="5"/>
      <c r="O7638" s="5"/>
    </row>
    <row r="7639" spans="2:15" s="8" customFormat="1">
      <c r="B7639" s="5"/>
      <c r="C7639" s="5"/>
      <c r="D7639" s="5"/>
      <c r="E7639" s="5"/>
      <c r="F7639" s="5"/>
      <c r="G7639" s="5"/>
      <c r="H7639" s="5"/>
      <c r="I7639" s="5"/>
      <c r="J7639" s="5"/>
      <c r="K7639" s="5"/>
      <c r="L7639" s="5"/>
      <c r="M7639" s="5"/>
      <c r="N7639" s="5"/>
      <c r="O7639" s="5"/>
    </row>
    <row r="7640" spans="2:15" s="8" customFormat="1">
      <c r="B7640" s="5"/>
      <c r="C7640" s="5"/>
      <c r="D7640" s="5"/>
      <c r="E7640" s="5"/>
      <c r="F7640" s="5"/>
      <c r="G7640" s="5"/>
      <c r="H7640" s="5"/>
      <c r="I7640" s="5"/>
      <c r="J7640" s="5"/>
      <c r="K7640" s="5"/>
      <c r="L7640" s="5"/>
      <c r="M7640" s="5"/>
      <c r="N7640" s="5"/>
      <c r="O7640" s="5"/>
    </row>
    <row r="7641" spans="2:15" s="8" customFormat="1">
      <c r="B7641" s="5"/>
      <c r="C7641" s="5"/>
      <c r="D7641" s="5"/>
      <c r="E7641" s="5"/>
      <c r="F7641" s="5"/>
      <c r="G7641" s="5"/>
      <c r="H7641" s="5"/>
      <c r="I7641" s="5"/>
      <c r="J7641" s="5"/>
      <c r="K7641" s="5"/>
      <c r="L7641" s="5"/>
      <c r="M7641" s="5"/>
      <c r="N7641" s="5"/>
      <c r="O7641" s="5"/>
    </row>
    <row r="7642" spans="2:15" s="8" customFormat="1">
      <c r="B7642" s="5"/>
      <c r="C7642" s="5"/>
      <c r="D7642" s="5"/>
      <c r="E7642" s="5"/>
      <c r="F7642" s="5"/>
      <c r="G7642" s="5"/>
      <c r="H7642" s="5"/>
      <c r="I7642" s="5"/>
      <c r="J7642" s="5"/>
      <c r="K7642" s="5"/>
      <c r="L7642" s="5"/>
      <c r="M7642" s="5"/>
      <c r="N7642" s="5"/>
      <c r="O7642" s="5"/>
    </row>
    <row r="7643" spans="2:15" s="8" customFormat="1">
      <c r="B7643" s="5"/>
      <c r="C7643" s="5"/>
      <c r="D7643" s="5"/>
      <c r="E7643" s="5"/>
      <c r="F7643" s="5"/>
      <c r="G7643" s="5"/>
      <c r="H7643" s="5"/>
      <c r="I7643" s="5"/>
      <c r="J7643" s="5"/>
      <c r="K7643" s="5"/>
      <c r="L7643" s="5"/>
      <c r="M7643" s="5"/>
      <c r="N7643" s="5"/>
      <c r="O7643" s="5"/>
    </row>
    <row r="7644" spans="2:15" s="8" customFormat="1">
      <c r="B7644" s="5"/>
      <c r="C7644" s="5"/>
      <c r="D7644" s="5"/>
      <c r="E7644" s="5"/>
      <c r="F7644" s="5"/>
      <c r="G7644" s="5"/>
      <c r="H7644" s="5"/>
      <c r="I7644" s="5"/>
      <c r="J7644" s="5"/>
      <c r="K7644" s="5"/>
      <c r="L7644" s="5"/>
      <c r="M7644" s="5"/>
      <c r="N7644" s="5"/>
      <c r="O7644" s="5"/>
    </row>
    <row r="7645" spans="2:15" s="8" customFormat="1">
      <c r="B7645" s="5"/>
      <c r="C7645" s="5"/>
      <c r="D7645" s="5"/>
      <c r="E7645" s="5"/>
      <c r="F7645" s="5"/>
      <c r="G7645" s="5"/>
      <c r="H7645" s="5"/>
      <c r="I7645" s="5"/>
      <c r="J7645" s="5"/>
      <c r="K7645" s="5"/>
      <c r="L7645" s="5"/>
      <c r="M7645" s="5"/>
      <c r="N7645" s="5"/>
      <c r="O7645" s="5"/>
    </row>
    <row r="7646" spans="2:15" s="8" customFormat="1">
      <c r="B7646" s="5"/>
      <c r="C7646" s="5"/>
      <c r="D7646" s="5"/>
      <c r="E7646" s="5"/>
      <c r="F7646" s="5"/>
      <c r="G7646" s="5"/>
      <c r="H7646" s="5"/>
      <c r="I7646" s="5"/>
      <c r="J7646" s="5"/>
      <c r="K7646" s="5"/>
      <c r="L7646" s="5"/>
      <c r="M7646" s="5"/>
      <c r="N7646" s="5"/>
      <c r="O7646" s="5"/>
    </row>
    <row r="7647" spans="2:15" s="8" customFormat="1">
      <c r="B7647" s="5"/>
      <c r="C7647" s="5"/>
      <c r="D7647" s="5"/>
      <c r="E7647" s="5"/>
      <c r="F7647" s="5"/>
      <c r="G7647" s="5"/>
      <c r="H7647" s="5"/>
      <c r="I7647" s="5"/>
      <c r="J7647" s="5"/>
      <c r="K7647" s="5"/>
      <c r="L7647" s="5"/>
      <c r="M7647" s="5"/>
      <c r="N7647" s="5"/>
      <c r="O7647" s="5"/>
    </row>
    <row r="7648" spans="2:15" s="8" customFormat="1">
      <c r="B7648" s="5"/>
      <c r="C7648" s="5"/>
      <c r="D7648" s="5"/>
      <c r="E7648" s="5"/>
      <c r="F7648" s="5"/>
      <c r="G7648" s="5"/>
      <c r="H7648" s="5"/>
      <c r="I7648" s="5"/>
      <c r="J7648" s="5"/>
      <c r="K7648" s="5"/>
      <c r="L7648" s="5"/>
      <c r="M7648" s="5"/>
      <c r="N7648" s="5"/>
      <c r="O7648" s="5"/>
    </row>
    <row r="7649" spans="2:15" s="8" customFormat="1">
      <c r="B7649" s="5"/>
      <c r="C7649" s="5"/>
      <c r="D7649" s="5"/>
      <c r="E7649" s="5"/>
      <c r="F7649" s="5"/>
      <c r="G7649" s="5"/>
      <c r="H7649" s="5"/>
      <c r="I7649" s="5"/>
      <c r="J7649" s="5"/>
      <c r="K7649" s="5"/>
      <c r="L7649" s="5"/>
      <c r="M7649" s="5"/>
      <c r="N7649" s="5"/>
      <c r="O7649" s="5"/>
    </row>
    <row r="7650" spans="2:15" s="8" customFormat="1">
      <c r="B7650" s="5"/>
      <c r="C7650" s="5"/>
      <c r="D7650" s="5"/>
      <c r="E7650" s="5"/>
      <c r="F7650" s="5"/>
      <c r="G7650" s="5"/>
      <c r="H7650" s="5"/>
      <c r="I7650" s="5"/>
      <c r="J7650" s="5"/>
      <c r="K7650" s="5"/>
      <c r="L7650" s="5"/>
      <c r="M7650" s="5"/>
      <c r="N7650" s="5"/>
      <c r="O7650" s="5"/>
    </row>
    <row r="7651" spans="2:15" s="8" customFormat="1">
      <c r="B7651" s="5"/>
      <c r="C7651" s="5"/>
      <c r="D7651" s="5"/>
      <c r="E7651" s="5"/>
      <c r="F7651" s="5"/>
      <c r="G7651" s="5"/>
      <c r="H7651" s="5"/>
      <c r="I7651" s="5"/>
      <c r="J7651" s="5"/>
      <c r="K7651" s="5"/>
      <c r="L7651" s="5"/>
      <c r="M7651" s="5"/>
      <c r="N7651" s="5"/>
      <c r="O7651" s="5"/>
    </row>
    <row r="7652" spans="2:15" s="8" customFormat="1">
      <c r="B7652" s="5"/>
      <c r="C7652" s="5"/>
      <c r="D7652" s="5"/>
      <c r="E7652" s="5"/>
      <c r="F7652" s="5"/>
      <c r="G7652" s="5"/>
      <c r="H7652" s="5"/>
      <c r="I7652" s="5"/>
      <c r="J7652" s="5"/>
      <c r="K7652" s="5"/>
      <c r="L7652" s="5"/>
      <c r="M7652" s="5"/>
      <c r="N7652" s="5"/>
      <c r="O7652" s="5"/>
    </row>
    <row r="7653" spans="2:15" s="8" customFormat="1">
      <c r="B7653" s="5"/>
      <c r="C7653" s="5"/>
      <c r="D7653" s="5"/>
      <c r="E7653" s="5"/>
      <c r="F7653" s="5"/>
      <c r="G7653" s="5"/>
      <c r="H7653" s="5"/>
      <c r="I7653" s="5"/>
      <c r="J7653" s="5"/>
      <c r="K7653" s="5"/>
      <c r="L7653" s="5"/>
      <c r="M7653" s="5"/>
      <c r="N7653" s="5"/>
      <c r="O7653" s="5"/>
    </row>
    <row r="7654" spans="2:15" s="8" customFormat="1">
      <c r="B7654" s="5"/>
      <c r="C7654" s="5"/>
      <c r="D7654" s="5"/>
      <c r="E7654" s="5"/>
      <c r="F7654" s="5"/>
      <c r="G7654" s="5"/>
      <c r="H7654" s="5"/>
      <c r="I7654" s="5"/>
      <c r="J7654" s="5"/>
      <c r="K7654" s="5"/>
      <c r="L7654" s="5"/>
      <c r="M7654" s="5"/>
      <c r="N7654" s="5"/>
      <c r="O7654" s="5"/>
    </row>
    <row r="7655" spans="2:15" s="8" customFormat="1">
      <c r="B7655" s="5"/>
      <c r="C7655" s="5"/>
      <c r="D7655" s="5"/>
      <c r="E7655" s="5"/>
      <c r="F7655" s="5"/>
      <c r="G7655" s="5"/>
      <c r="H7655" s="5"/>
      <c r="I7655" s="5"/>
      <c r="J7655" s="5"/>
      <c r="K7655" s="5"/>
      <c r="L7655" s="5"/>
      <c r="M7655" s="5"/>
      <c r="N7655" s="5"/>
      <c r="O7655" s="5"/>
    </row>
    <row r="7656" spans="2:15" s="8" customFormat="1">
      <c r="B7656" s="5"/>
      <c r="C7656" s="5"/>
      <c r="D7656" s="5"/>
      <c r="E7656" s="5"/>
      <c r="F7656" s="5"/>
      <c r="G7656" s="5"/>
      <c r="H7656" s="5"/>
      <c r="I7656" s="5"/>
      <c r="J7656" s="5"/>
      <c r="K7656" s="5"/>
      <c r="L7656" s="5"/>
      <c r="M7656" s="5"/>
      <c r="N7656" s="5"/>
      <c r="O7656" s="5"/>
    </row>
    <row r="7657" spans="2:15" s="8" customFormat="1">
      <c r="B7657" s="5"/>
      <c r="C7657" s="5"/>
      <c r="D7657" s="5"/>
      <c r="E7657" s="5"/>
      <c r="F7657" s="5"/>
      <c r="G7657" s="5"/>
      <c r="H7657" s="5"/>
      <c r="I7657" s="5"/>
      <c r="J7657" s="5"/>
      <c r="K7657" s="5"/>
      <c r="L7657" s="5"/>
      <c r="M7657" s="5"/>
      <c r="N7657" s="5"/>
      <c r="O7657" s="5"/>
    </row>
    <row r="7658" spans="2:15" s="8" customFormat="1">
      <c r="B7658" s="5"/>
      <c r="C7658" s="5"/>
      <c r="D7658" s="5"/>
      <c r="E7658" s="5"/>
      <c r="F7658" s="5"/>
      <c r="G7658" s="5"/>
      <c r="H7658" s="5"/>
      <c r="I7658" s="5"/>
      <c r="J7658" s="5"/>
      <c r="K7658" s="5"/>
      <c r="L7658" s="5"/>
      <c r="M7658" s="5"/>
      <c r="N7658" s="5"/>
      <c r="O7658" s="5"/>
    </row>
    <row r="7659" spans="2:15" s="8" customFormat="1">
      <c r="B7659" s="5"/>
      <c r="C7659" s="5"/>
      <c r="D7659" s="5"/>
      <c r="E7659" s="5"/>
      <c r="F7659" s="5"/>
      <c r="G7659" s="5"/>
      <c r="H7659" s="5"/>
      <c r="I7659" s="5"/>
      <c r="J7659" s="5"/>
      <c r="K7659" s="5"/>
      <c r="L7659" s="5"/>
      <c r="M7659" s="5"/>
      <c r="N7659" s="5"/>
      <c r="O7659" s="5"/>
    </row>
    <row r="7660" spans="2:15" s="8" customFormat="1">
      <c r="B7660" s="5"/>
      <c r="C7660" s="5"/>
      <c r="D7660" s="5"/>
      <c r="E7660" s="5"/>
      <c r="F7660" s="5"/>
      <c r="G7660" s="5"/>
      <c r="H7660" s="5"/>
      <c r="I7660" s="5"/>
      <c r="J7660" s="5"/>
      <c r="K7660" s="5"/>
      <c r="L7660" s="5"/>
      <c r="M7660" s="5"/>
      <c r="N7660" s="5"/>
      <c r="O7660" s="5"/>
    </row>
    <row r="7661" spans="2:15" s="8" customFormat="1">
      <c r="B7661" s="5"/>
      <c r="C7661" s="5"/>
      <c r="D7661" s="5"/>
      <c r="E7661" s="5"/>
      <c r="F7661" s="5"/>
      <c r="G7661" s="5"/>
      <c r="H7661" s="5"/>
      <c r="I7661" s="5"/>
      <c r="J7661" s="5"/>
      <c r="K7661" s="5"/>
      <c r="L7661" s="5"/>
      <c r="M7661" s="5"/>
      <c r="N7661" s="5"/>
      <c r="O7661" s="5"/>
    </row>
    <row r="7662" spans="2:15" s="8" customFormat="1">
      <c r="B7662" s="5"/>
      <c r="C7662" s="5"/>
      <c r="D7662" s="5"/>
      <c r="E7662" s="5"/>
      <c r="F7662" s="5"/>
      <c r="G7662" s="5"/>
      <c r="H7662" s="5"/>
      <c r="I7662" s="5"/>
      <c r="J7662" s="5"/>
      <c r="K7662" s="5"/>
      <c r="L7662" s="5"/>
      <c r="M7662" s="5"/>
      <c r="N7662" s="5"/>
      <c r="O7662" s="5"/>
    </row>
    <row r="7663" spans="2:15" s="8" customFormat="1">
      <c r="B7663" s="5"/>
      <c r="C7663" s="5"/>
      <c r="D7663" s="5"/>
      <c r="E7663" s="5"/>
      <c r="F7663" s="5"/>
      <c r="G7663" s="5"/>
      <c r="H7663" s="5"/>
      <c r="I7663" s="5"/>
      <c r="J7663" s="5"/>
      <c r="K7663" s="5"/>
      <c r="L7663" s="5"/>
      <c r="M7663" s="5"/>
      <c r="N7663" s="5"/>
      <c r="O7663" s="5"/>
    </row>
    <row r="7664" spans="2:15" s="8" customFormat="1">
      <c r="B7664" s="5"/>
      <c r="C7664" s="5"/>
      <c r="D7664" s="5"/>
      <c r="E7664" s="5"/>
      <c r="F7664" s="5"/>
      <c r="G7664" s="5"/>
      <c r="H7664" s="5"/>
      <c r="I7664" s="5"/>
      <c r="J7664" s="5"/>
      <c r="K7664" s="5"/>
      <c r="L7664" s="5"/>
      <c r="M7664" s="5"/>
      <c r="N7664" s="5"/>
      <c r="O7664" s="5"/>
    </row>
    <row r="7665" spans="2:15" s="8" customFormat="1">
      <c r="B7665" s="5"/>
      <c r="C7665" s="5"/>
      <c r="D7665" s="5"/>
      <c r="E7665" s="5"/>
      <c r="F7665" s="5"/>
      <c r="G7665" s="5"/>
      <c r="H7665" s="5"/>
      <c r="I7665" s="5"/>
      <c r="J7665" s="5"/>
      <c r="K7665" s="5"/>
      <c r="L7665" s="5"/>
      <c r="M7665" s="5"/>
      <c r="N7665" s="5"/>
      <c r="O7665" s="5"/>
    </row>
    <row r="7666" spans="2:15" s="8" customFormat="1">
      <c r="B7666" s="5"/>
      <c r="C7666" s="5"/>
      <c r="D7666" s="5"/>
      <c r="E7666" s="5"/>
      <c r="F7666" s="5"/>
      <c r="G7666" s="5"/>
      <c r="H7666" s="5"/>
      <c r="I7666" s="5"/>
      <c r="J7666" s="5"/>
      <c r="K7666" s="5"/>
      <c r="L7666" s="5"/>
      <c r="M7666" s="5"/>
      <c r="N7666" s="5"/>
      <c r="O7666" s="5"/>
    </row>
    <row r="7667" spans="2:15" s="8" customFormat="1">
      <c r="B7667" s="5"/>
      <c r="C7667" s="5"/>
      <c r="D7667" s="5"/>
      <c r="E7667" s="5"/>
      <c r="F7667" s="5"/>
      <c r="G7667" s="5"/>
      <c r="H7667" s="5"/>
      <c r="I7667" s="5"/>
      <c r="J7667" s="5"/>
      <c r="K7667" s="5"/>
      <c r="L7667" s="5"/>
      <c r="M7667" s="5"/>
      <c r="N7667" s="5"/>
      <c r="O7667" s="5"/>
    </row>
    <row r="7668" spans="2:15" s="8" customFormat="1">
      <c r="B7668" s="5"/>
      <c r="C7668" s="5"/>
      <c r="D7668" s="5"/>
      <c r="E7668" s="5"/>
      <c r="F7668" s="5"/>
      <c r="G7668" s="5"/>
      <c r="H7668" s="5"/>
      <c r="I7668" s="5"/>
      <c r="J7668" s="5"/>
      <c r="K7668" s="5"/>
      <c r="L7668" s="5"/>
      <c r="M7668" s="5"/>
      <c r="N7668" s="5"/>
      <c r="O7668" s="5"/>
    </row>
    <row r="7669" spans="2:15" s="8" customFormat="1">
      <c r="B7669" s="5"/>
      <c r="C7669" s="5"/>
      <c r="D7669" s="5"/>
      <c r="E7669" s="5"/>
      <c r="F7669" s="5"/>
      <c r="G7669" s="5"/>
      <c r="H7669" s="5"/>
      <c r="I7669" s="5"/>
      <c r="J7669" s="5"/>
      <c r="K7669" s="5"/>
      <c r="L7669" s="5"/>
      <c r="M7669" s="5"/>
      <c r="N7669" s="5"/>
      <c r="O7669" s="5"/>
    </row>
    <row r="7670" spans="2:15" s="8" customFormat="1">
      <c r="B7670" s="5"/>
      <c r="C7670" s="5"/>
      <c r="D7670" s="5"/>
      <c r="E7670" s="5"/>
      <c r="F7670" s="5"/>
      <c r="G7670" s="5"/>
      <c r="H7670" s="5"/>
      <c r="I7670" s="5"/>
      <c r="J7670" s="5"/>
      <c r="K7670" s="5"/>
      <c r="L7670" s="5"/>
      <c r="M7670" s="5"/>
      <c r="N7670" s="5"/>
      <c r="O7670" s="5"/>
    </row>
    <row r="7671" spans="2:15" s="8" customFormat="1">
      <c r="B7671" s="5"/>
      <c r="C7671" s="5"/>
      <c r="D7671" s="5"/>
      <c r="E7671" s="5"/>
      <c r="F7671" s="5"/>
      <c r="G7671" s="5"/>
      <c r="H7671" s="5"/>
      <c r="I7671" s="5"/>
      <c r="J7671" s="5"/>
      <c r="K7671" s="5"/>
      <c r="L7671" s="5"/>
      <c r="M7671" s="5"/>
      <c r="N7671" s="5"/>
      <c r="O7671" s="5"/>
    </row>
    <row r="7672" spans="2:15" s="8" customFormat="1">
      <c r="B7672" s="5"/>
      <c r="C7672" s="5"/>
      <c r="D7672" s="5"/>
      <c r="E7672" s="5"/>
      <c r="F7672" s="5"/>
      <c r="G7672" s="5"/>
      <c r="H7672" s="5"/>
      <c r="I7672" s="5"/>
      <c r="J7672" s="5"/>
      <c r="K7672" s="5"/>
      <c r="L7672" s="5"/>
      <c r="M7672" s="5"/>
      <c r="N7672" s="5"/>
      <c r="O7672" s="5"/>
    </row>
    <row r="7673" spans="2:15" s="8" customFormat="1">
      <c r="B7673" s="5"/>
      <c r="C7673" s="5"/>
      <c r="D7673" s="5"/>
      <c r="E7673" s="5"/>
      <c r="F7673" s="5"/>
      <c r="G7673" s="5"/>
      <c r="H7673" s="5"/>
      <c r="I7673" s="5"/>
      <c r="J7673" s="5"/>
      <c r="K7673" s="5"/>
      <c r="L7673" s="5"/>
      <c r="M7673" s="5"/>
      <c r="N7673" s="5"/>
      <c r="O7673" s="5"/>
    </row>
    <row r="7674" spans="2:15" s="8" customFormat="1">
      <c r="B7674" s="5"/>
      <c r="C7674" s="5"/>
      <c r="D7674" s="5"/>
      <c r="E7674" s="5"/>
      <c r="F7674" s="5"/>
      <c r="G7674" s="5"/>
      <c r="H7674" s="5"/>
      <c r="I7674" s="5"/>
      <c r="J7674" s="5"/>
      <c r="K7674" s="5"/>
      <c r="L7674" s="5"/>
      <c r="M7674" s="5"/>
      <c r="N7674" s="5"/>
      <c r="O7674" s="5"/>
    </row>
    <row r="7675" spans="2:15" s="8" customFormat="1">
      <c r="B7675" s="5"/>
      <c r="C7675" s="5"/>
      <c r="D7675" s="5"/>
      <c r="E7675" s="5"/>
      <c r="F7675" s="5"/>
      <c r="G7675" s="5"/>
      <c r="H7675" s="5"/>
      <c r="I7675" s="5"/>
      <c r="J7675" s="5"/>
      <c r="K7675" s="5"/>
      <c r="L7675" s="5"/>
      <c r="M7675" s="5"/>
      <c r="N7675" s="5"/>
      <c r="O7675" s="5"/>
    </row>
    <row r="7676" spans="2:15" s="8" customFormat="1">
      <c r="B7676" s="5"/>
      <c r="C7676" s="5"/>
      <c r="D7676" s="5"/>
      <c r="E7676" s="5"/>
      <c r="F7676" s="5"/>
      <c r="G7676" s="5"/>
      <c r="H7676" s="5"/>
      <c r="I7676" s="5"/>
      <c r="J7676" s="5"/>
      <c r="K7676" s="5"/>
      <c r="L7676" s="5"/>
      <c r="M7676" s="5"/>
      <c r="N7676" s="5"/>
      <c r="O7676" s="5"/>
    </row>
    <row r="7677" spans="2:15" s="8" customFormat="1">
      <c r="B7677" s="5"/>
      <c r="C7677" s="5"/>
      <c r="D7677" s="5"/>
      <c r="E7677" s="5"/>
      <c r="F7677" s="5"/>
      <c r="G7677" s="5"/>
      <c r="H7677" s="5"/>
      <c r="I7677" s="5"/>
      <c r="J7677" s="5"/>
      <c r="K7677" s="5"/>
      <c r="L7677" s="5"/>
      <c r="M7677" s="5"/>
      <c r="N7677" s="5"/>
      <c r="O7677" s="5"/>
    </row>
    <row r="7678" spans="2:15" s="8" customFormat="1">
      <c r="B7678" s="5"/>
      <c r="C7678" s="5"/>
      <c r="D7678" s="5"/>
      <c r="E7678" s="5"/>
      <c r="F7678" s="5"/>
      <c r="G7678" s="5"/>
      <c r="H7678" s="5"/>
      <c r="I7678" s="5"/>
      <c r="J7678" s="5"/>
      <c r="K7678" s="5"/>
      <c r="L7678" s="5"/>
      <c r="M7678" s="5"/>
      <c r="N7678" s="5"/>
      <c r="O7678" s="5"/>
    </row>
    <row r="7679" spans="2:15" s="8" customFormat="1">
      <c r="B7679" s="5"/>
      <c r="C7679" s="5"/>
      <c r="D7679" s="5"/>
      <c r="E7679" s="5"/>
      <c r="F7679" s="5"/>
      <c r="G7679" s="5"/>
      <c r="H7679" s="5"/>
      <c r="I7679" s="5"/>
      <c r="J7679" s="5"/>
      <c r="K7679" s="5"/>
      <c r="L7679" s="5"/>
      <c r="M7679" s="5"/>
      <c r="N7679" s="5"/>
      <c r="O7679" s="5"/>
    </row>
    <row r="7680" spans="2:15" s="8" customFormat="1">
      <c r="B7680" s="5"/>
      <c r="C7680" s="5"/>
      <c r="D7680" s="5"/>
      <c r="E7680" s="5"/>
      <c r="F7680" s="5"/>
      <c r="G7680" s="5"/>
      <c r="H7680" s="5"/>
      <c r="I7680" s="5"/>
      <c r="J7680" s="5"/>
      <c r="K7680" s="5"/>
      <c r="L7680" s="5"/>
      <c r="M7680" s="5"/>
      <c r="N7680" s="5"/>
      <c r="O7680" s="5"/>
    </row>
    <row r="7681" spans="2:15" s="8" customFormat="1">
      <c r="B7681" s="5"/>
      <c r="C7681" s="5"/>
      <c r="D7681" s="5"/>
      <c r="E7681" s="5"/>
      <c r="F7681" s="5"/>
      <c r="G7681" s="5"/>
      <c r="H7681" s="5"/>
      <c r="I7681" s="5"/>
      <c r="J7681" s="5"/>
      <c r="K7681" s="5"/>
      <c r="L7681" s="5"/>
      <c r="M7681" s="5"/>
      <c r="N7681" s="5"/>
      <c r="O7681" s="5"/>
    </row>
    <row r="7682" spans="2:15" s="8" customFormat="1">
      <c r="B7682" s="5"/>
      <c r="C7682" s="5"/>
      <c r="D7682" s="5"/>
      <c r="E7682" s="5"/>
      <c r="F7682" s="5"/>
      <c r="G7682" s="5"/>
      <c r="H7682" s="5"/>
      <c r="I7682" s="5"/>
      <c r="J7682" s="5"/>
      <c r="K7682" s="5"/>
      <c r="L7682" s="5"/>
      <c r="M7682" s="5"/>
      <c r="N7682" s="5"/>
      <c r="O7682" s="5"/>
    </row>
    <row r="7683" spans="2:15" s="8" customFormat="1">
      <c r="B7683" s="5"/>
      <c r="C7683" s="5"/>
      <c r="D7683" s="5"/>
      <c r="E7683" s="5"/>
      <c r="F7683" s="5"/>
      <c r="G7683" s="5"/>
      <c r="H7683" s="5"/>
      <c r="I7683" s="5"/>
      <c r="J7683" s="5"/>
      <c r="K7683" s="5"/>
      <c r="L7683" s="5"/>
      <c r="M7683" s="5"/>
      <c r="N7683" s="5"/>
      <c r="O7683" s="5"/>
    </row>
    <row r="7684" spans="2:15" s="8" customFormat="1">
      <c r="B7684" s="5"/>
      <c r="C7684" s="5"/>
      <c r="D7684" s="5"/>
      <c r="E7684" s="5"/>
      <c r="F7684" s="5"/>
      <c r="G7684" s="5"/>
      <c r="H7684" s="5"/>
      <c r="I7684" s="5"/>
      <c r="J7684" s="5"/>
      <c r="K7684" s="5"/>
      <c r="L7684" s="5"/>
      <c r="M7684" s="5"/>
      <c r="N7684" s="5"/>
      <c r="O7684" s="5"/>
    </row>
    <row r="7685" spans="2:15" s="8" customFormat="1">
      <c r="B7685" s="5"/>
      <c r="C7685" s="5"/>
      <c r="D7685" s="5"/>
      <c r="E7685" s="5"/>
      <c r="F7685" s="5"/>
      <c r="G7685" s="5"/>
      <c r="H7685" s="5"/>
      <c r="I7685" s="5"/>
      <c r="J7685" s="5"/>
      <c r="K7685" s="5"/>
      <c r="L7685" s="5"/>
      <c r="M7685" s="5"/>
      <c r="N7685" s="5"/>
      <c r="O7685" s="5"/>
    </row>
    <row r="7686" spans="2:15" s="8" customFormat="1">
      <c r="B7686" s="5"/>
      <c r="C7686" s="5"/>
      <c r="D7686" s="5"/>
      <c r="E7686" s="5"/>
      <c r="F7686" s="5"/>
      <c r="G7686" s="5"/>
      <c r="H7686" s="5"/>
      <c r="I7686" s="5"/>
      <c r="J7686" s="5"/>
      <c r="K7686" s="5"/>
      <c r="L7686" s="5"/>
      <c r="M7686" s="5"/>
      <c r="N7686" s="5"/>
      <c r="O7686" s="5"/>
    </row>
    <row r="7687" spans="2:15" s="8" customFormat="1">
      <c r="B7687" s="5"/>
      <c r="C7687" s="5"/>
      <c r="D7687" s="5"/>
      <c r="E7687" s="5"/>
      <c r="F7687" s="5"/>
      <c r="G7687" s="5"/>
      <c r="H7687" s="5"/>
      <c r="I7687" s="5"/>
      <c r="J7687" s="5"/>
      <c r="K7687" s="5"/>
      <c r="L7687" s="5"/>
      <c r="M7687" s="5"/>
      <c r="N7687" s="5"/>
      <c r="O7687" s="5"/>
    </row>
    <row r="7688" spans="2:15" s="8" customFormat="1">
      <c r="B7688" s="5"/>
      <c r="C7688" s="5"/>
      <c r="D7688" s="5"/>
      <c r="E7688" s="5"/>
      <c r="F7688" s="5"/>
      <c r="G7688" s="5"/>
      <c r="H7688" s="5"/>
      <c r="I7688" s="5"/>
      <c r="J7688" s="5"/>
      <c r="K7688" s="5"/>
      <c r="L7688" s="5"/>
      <c r="M7688" s="5"/>
      <c r="N7688" s="5"/>
      <c r="O7688" s="5"/>
    </row>
    <row r="7689" spans="2:15" s="8" customFormat="1">
      <c r="B7689" s="5"/>
      <c r="C7689" s="5"/>
      <c r="D7689" s="5"/>
      <c r="E7689" s="5"/>
      <c r="F7689" s="5"/>
      <c r="G7689" s="5"/>
      <c r="H7689" s="5"/>
      <c r="I7689" s="5"/>
      <c r="J7689" s="5"/>
      <c r="K7689" s="5"/>
      <c r="L7689" s="5"/>
      <c r="M7689" s="5"/>
      <c r="N7689" s="5"/>
      <c r="O7689" s="5"/>
    </row>
    <row r="7690" spans="2:15" s="8" customFormat="1">
      <c r="B7690" s="5"/>
      <c r="C7690" s="5"/>
      <c r="D7690" s="5"/>
      <c r="E7690" s="5"/>
      <c r="F7690" s="5"/>
      <c r="G7690" s="5"/>
      <c r="H7690" s="5"/>
      <c r="I7690" s="5"/>
      <c r="J7690" s="5"/>
      <c r="K7690" s="5"/>
      <c r="L7690" s="5"/>
      <c r="M7690" s="5"/>
      <c r="N7690" s="5"/>
      <c r="O7690" s="5"/>
    </row>
    <row r="7691" spans="2:15" s="8" customFormat="1">
      <c r="B7691" s="5"/>
      <c r="C7691" s="5"/>
      <c r="D7691" s="5"/>
      <c r="E7691" s="5"/>
      <c r="F7691" s="5"/>
      <c r="G7691" s="5"/>
      <c r="H7691" s="5"/>
      <c r="I7691" s="5"/>
      <c r="J7691" s="5"/>
      <c r="K7691" s="5"/>
      <c r="L7691" s="5"/>
      <c r="M7691" s="5"/>
      <c r="N7691" s="5"/>
      <c r="O7691" s="5"/>
    </row>
    <row r="7692" spans="2:15" s="8" customFormat="1">
      <c r="B7692" s="5"/>
      <c r="C7692" s="5"/>
      <c r="D7692" s="5"/>
      <c r="E7692" s="5"/>
      <c r="F7692" s="5"/>
      <c r="G7692" s="5"/>
      <c r="H7692" s="5"/>
      <c r="I7692" s="5"/>
      <c r="J7692" s="5"/>
      <c r="K7692" s="5"/>
      <c r="L7692" s="5"/>
      <c r="M7692" s="5"/>
      <c r="N7692" s="5"/>
      <c r="O7692" s="5"/>
    </row>
    <row r="7693" spans="2:15" s="8" customFormat="1">
      <c r="B7693" s="5"/>
      <c r="C7693" s="5"/>
      <c r="D7693" s="5"/>
      <c r="E7693" s="5"/>
      <c r="F7693" s="5"/>
      <c r="G7693" s="5"/>
      <c r="H7693" s="5"/>
      <c r="I7693" s="5"/>
      <c r="J7693" s="5"/>
      <c r="K7693" s="5"/>
      <c r="L7693" s="5"/>
      <c r="M7693" s="5"/>
      <c r="N7693" s="5"/>
      <c r="O7693" s="5"/>
    </row>
    <row r="7694" spans="2:15" s="8" customFormat="1">
      <c r="B7694" s="5"/>
      <c r="C7694" s="5"/>
      <c r="D7694" s="5"/>
      <c r="E7694" s="5"/>
      <c r="F7694" s="5"/>
      <c r="G7694" s="5"/>
      <c r="H7694" s="5"/>
      <c r="I7694" s="5"/>
      <c r="J7694" s="5"/>
      <c r="K7694" s="5"/>
      <c r="L7694" s="5"/>
      <c r="M7694" s="5"/>
      <c r="N7694" s="5"/>
      <c r="O7694" s="5"/>
    </row>
    <row r="7695" spans="2:15" s="8" customFormat="1">
      <c r="B7695" s="5"/>
      <c r="C7695" s="5"/>
      <c r="D7695" s="5"/>
      <c r="E7695" s="5"/>
      <c r="F7695" s="5"/>
      <c r="G7695" s="5"/>
      <c r="H7695" s="5"/>
      <c r="I7695" s="5"/>
      <c r="J7695" s="5"/>
      <c r="K7695" s="5"/>
      <c r="L7695" s="5"/>
      <c r="M7695" s="5"/>
      <c r="N7695" s="5"/>
      <c r="O7695" s="5"/>
    </row>
    <row r="7696" spans="2:15" s="8" customFormat="1">
      <c r="B7696" s="5"/>
      <c r="C7696" s="5"/>
      <c r="D7696" s="5"/>
      <c r="E7696" s="5"/>
      <c r="F7696" s="5"/>
      <c r="G7696" s="5"/>
      <c r="H7696" s="5"/>
      <c r="I7696" s="5"/>
      <c r="J7696" s="5"/>
      <c r="K7696" s="5"/>
      <c r="L7696" s="5"/>
      <c r="M7696" s="5"/>
      <c r="N7696" s="5"/>
      <c r="O7696" s="5"/>
    </row>
    <row r="7697" spans="2:15" s="8" customFormat="1">
      <c r="B7697" s="5"/>
      <c r="C7697" s="5"/>
      <c r="D7697" s="5"/>
      <c r="E7697" s="5"/>
      <c r="F7697" s="5"/>
      <c r="G7697" s="5"/>
      <c r="H7697" s="5"/>
      <c r="I7697" s="5"/>
      <c r="J7697" s="5"/>
      <c r="K7697" s="5"/>
      <c r="L7697" s="5"/>
      <c r="M7697" s="5"/>
      <c r="N7697" s="5"/>
      <c r="O7697" s="5"/>
    </row>
    <row r="7698" spans="2:15" s="8" customFormat="1">
      <c r="B7698" s="5"/>
      <c r="C7698" s="5"/>
      <c r="D7698" s="5"/>
      <c r="E7698" s="5"/>
      <c r="F7698" s="5"/>
      <c r="G7698" s="5"/>
      <c r="H7698" s="5"/>
      <c r="I7698" s="5"/>
      <c r="J7698" s="5"/>
      <c r="K7698" s="5"/>
      <c r="L7698" s="5"/>
      <c r="M7698" s="5"/>
      <c r="N7698" s="5"/>
      <c r="O7698" s="5"/>
    </row>
    <row r="7699" spans="2:15" s="8" customFormat="1">
      <c r="B7699" s="5"/>
      <c r="C7699" s="5"/>
      <c r="D7699" s="5"/>
      <c r="E7699" s="5"/>
      <c r="F7699" s="5"/>
      <c r="G7699" s="5"/>
      <c r="H7699" s="5"/>
      <c r="I7699" s="5"/>
      <c r="J7699" s="5"/>
      <c r="K7699" s="5"/>
      <c r="L7699" s="5"/>
      <c r="M7699" s="5"/>
      <c r="N7699" s="5"/>
      <c r="O7699" s="5"/>
    </row>
    <row r="7700" spans="2:15" s="8" customFormat="1">
      <c r="B7700" s="5"/>
      <c r="C7700" s="5"/>
      <c r="D7700" s="5"/>
      <c r="E7700" s="5"/>
      <c r="F7700" s="5"/>
      <c r="G7700" s="5"/>
      <c r="H7700" s="5"/>
      <c r="I7700" s="5"/>
      <c r="J7700" s="5"/>
      <c r="K7700" s="5"/>
      <c r="L7700" s="5"/>
      <c r="M7700" s="5"/>
      <c r="N7700" s="5"/>
      <c r="O7700" s="5"/>
    </row>
    <row r="7701" spans="2:15" s="8" customFormat="1">
      <c r="B7701" s="5"/>
      <c r="C7701" s="5"/>
      <c r="D7701" s="5"/>
      <c r="E7701" s="5"/>
      <c r="F7701" s="5"/>
      <c r="G7701" s="5"/>
      <c r="H7701" s="5"/>
      <c r="I7701" s="5"/>
      <c r="J7701" s="5"/>
      <c r="K7701" s="5"/>
      <c r="L7701" s="5"/>
      <c r="M7701" s="5"/>
      <c r="N7701" s="5"/>
      <c r="O7701" s="5"/>
    </row>
    <row r="7702" spans="2:15" s="8" customFormat="1">
      <c r="B7702" s="5"/>
      <c r="C7702" s="5"/>
      <c r="D7702" s="5"/>
      <c r="E7702" s="5"/>
      <c r="F7702" s="5"/>
      <c r="G7702" s="5"/>
      <c r="H7702" s="5"/>
      <c r="I7702" s="5"/>
      <c r="J7702" s="5"/>
      <c r="K7702" s="5"/>
      <c r="L7702" s="5"/>
      <c r="M7702" s="5"/>
      <c r="N7702" s="5"/>
      <c r="O7702" s="5"/>
    </row>
    <row r="7703" spans="2:15" s="8" customFormat="1">
      <c r="B7703" s="5"/>
      <c r="C7703" s="5"/>
      <c r="D7703" s="5"/>
      <c r="E7703" s="5"/>
      <c r="F7703" s="5"/>
      <c r="G7703" s="5"/>
      <c r="H7703" s="5"/>
      <c r="I7703" s="5"/>
      <c r="J7703" s="5"/>
      <c r="K7703" s="5"/>
      <c r="L7703" s="5"/>
      <c r="M7703" s="5"/>
      <c r="N7703" s="5"/>
      <c r="O7703" s="5"/>
    </row>
    <row r="7704" spans="2:15" s="8" customFormat="1">
      <c r="B7704" s="5"/>
      <c r="C7704" s="5"/>
      <c r="D7704" s="5"/>
      <c r="E7704" s="5"/>
      <c r="F7704" s="5"/>
      <c r="G7704" s="5"/>
      <c r="H7704" s="5"/>
      <c r="I7704" s="5"/>
      <c r="J7704" s="5"/>
      <c r="K7704" s="5"/>
      <c r="L7704" s="5"/>
      <c r="M7704" s="5"/>
      <c r="N7704" s="5"/>
      <c r="O7704" s="5"/>
    </row>
    <row r="7705" spans="2:15" s="8" customFormat="1">
      <c r="B7705" s="5"/>
      <c r="C7705" s="5"/>
      <c r="D7705" s="5"/>
      <c r="E7705" s="5"/>
      <c r="F7705" s="5"/>
      <c r="G7705" s="5"/>
      <c r="H7705" s="5"/>
      <c r="I7705" s="5"/>
      <c r="J7705" s="5"/>
      <c r="K7705" s="5"/>
      <c r="L7705" s="5"/>
      <c r="M7705" s="5"/>
      <c r="N7705" s="5"/>
      <c r="O7705" s="5"/>
    </row>
    <row r="7706" spans="2:15" s="8" customFormat="1">
      <c r="B7706" s="5"/>
      <c r="C7706" s="5"/>
      <c r="D7706" s="5"/>
      <c r="E7706" s="5"/>
      <c r="F7706" s="5"/>
      <c r="G7706" s="5"/>
      <c r="H7706" s="5"/>
      <c r="I7706" s="5"/>
      <c r="J7706" s="5"/>
      <c r="K7706" s="5"/>
      <c r="L7706" s="5"/>
      <c r="M7706" s="5"/>
      <c r="N7706" s="5"/>
      <c r="O7706" s="5"/>
    </row>
    <row r="7707" spans="2:15" s="8" customFormat="1">
      <c r="B7707" s="5"/>
      <c r="C7707" s="5"/>
      <c r="D7707" s="5"/>
      <c r="E7707" s="5"/>
      <c r="F7707" s="5"/>
      <c r="G7707" s="5"/>
      <c r="H7707" s="5"/>
      <c r="I7707" s="5"/>
      <c r="J7707" s="5"/>
      <c r="K7707" s="5"/>
      <c r="L7707" s="5"/>
      <c r="M7707" s="5"/>
      <c r="N7707" s="5"/>
      <c r="O7707" s="5"/>
    </row>
    <row r="7708" spans="2:15" s="8" customFormat="1">
      <c r="B7708" s="5"/>
      <c r="C7708" s="5"/>
      <c r="D7708" s="5"/>
      <c r="E7708" s="5"/>
      <c r="F7708" s="5"/>
      <c r="G7708" s="5"/>
      <c r="H7708" s="5"/>
      <c r="I7708" s="5"/>
      <c r="J7708" s="5"/>
      <c r="K7708" s="5"/>
      <c r="L7708" s="5"/>
      <c r="M7708" s="5"/>
      <c r="N7708" s="5"/>
      <c r="O7708" s="5"/>
    </row>
    <row r="7709" spans="2:15" s="8" customFormat="1">
      <c r="B7709" s="5"/>
      <c r="C7709" s="5"/>
      <c r="D7709" s="5"/>
      <c r="E7709" s="5"/>
      <c r="F7709" s="5"/>
      <c r="G7709" s="5"/>
      <c r="H7709" s="5"/>
      <c r="I7709" s="5"/>
      <c r="J7709" s="5"/>
      <c r="K7709" s="5"/>
      <c r="L7709" s="5"/>
      <c r="M7709" s="5"/>
      <c r="N7709" s="5"/>
      <c r="O7709" s="5"/>
    </row>
    <row r="7710" spans="2:15" s="8" customFormat="1">
      <c r="B7710" s="5"/>
      <c r="C7710" s="5"/>
      <c r="D7710" s="5"/>
      <c r="E7710" s="5"/>
      <c r="F7710" s="5"/>
      <c r="G7710" s="5"/>
      <c r="H7710" s="5"/>
      <c r="I7710" s="5"/>
      <c r="J7710" s="5"/>
      <c r="K7710" s="5"/>
      <c r="L7710" s="5"/>
      <c r="M7710" s="5"/>
      <c r="N7710" s="5"/>
      <c r="O7710" s="5"/>
    </row>
    <row r="7711" spans="2:15" s="8" customFormat="1">
      <c r="B7711" s="5"/>
      <c r="C7711" s="5"/>
      <c r="D7711" s="5"/>
      <c r="E7711" s="5"/>
      <c r="F7711" s="5"/>
      <c r="G7711" s="5"/>
      <c r="H7711" s="5"/>
      <c r="I7711" s="5"/>
      <c r="J7711" s="5"/>
      <c r="K7711" s="5"/>
      <c r="L7711" s="5"/>
      <c r="M7711" s="5"/>
      <c r="N7711" s="5"/>
      <c r="O7711" s="5"/>
    </row>
    <row r="7712" spans="2:15" s="8" customFormat="1">
      <c r="B7712" s="5"/>
      <c r="C7712" s="5"/>
      <c r="D7712" s="5"/>
      <c r="E7712" s="5"/>
      <c r="F7712" s="5"/>
      <c r="G7712" s="5"/>
      <c r="H7712" s="5"/>
      <c r="I7712" s="5"/>
      <c r="J7712" s="5"/>
      <c r="K7712" s="5"/>
      <c r="L7712" s="5"/>
      <c r="M7712" s="5"/>
      <c r="N7712" s="5"/>
      <c r="O7712" s="5"/>
    </row>
    <row r="7713" spans="2:15" s="8" customFormat="1">
      <c r="B7713" s="5"/>
      <c r="C7713" s="5"/>
      <c r="D7713" s="5"/>
      <c r="E7713" s="5"/>
      <c r="F7713" s="5"/>
      <c r="G7713" s="5"/>
      <c r="H7713" s="5"/>
      <c r="I7713" s="5"/>
      <c r="J7713" s="5"/>
      <c r="K7713" s="5"/>
      <c r="L7713" s="5"/>
      <c r="M7713" s="5"/>
      <c r="N7713" s="5"/>
      <c r="O7713" s="5"/>
    </row>
    <row r="7714" spans="2:15" s="8" customFormat="1">
      <c r="B7714" s="5"/>
      <c r="C7714" s="5"/>
      <c r="D7714" s="5"/>
      <c r="E7714" s="5"/>
      <c r="F7714" s="5"/>
      <c r="G7714" s="5"/>
      <c r="H7714" s="5"/>
      <c r="I7714" s="5"/>
      <c r="J7714" s="5"/>
      <c r="K7714" s="5"/>
      <c r="L7714" s="5"/>
      <c r="M7714" s="5"/>
      <c r="N7714" s="5"/>
      <c r="O7714" s="5"/>
    </row>
    <row r="7715" spans="2:15" s="8" customFormat="1">
      <c r="B7715" s="5"/>
      <c r="C7715" s="5"/>
      <c r="D7715" s="5"/>
      <c r="E7715" s="5"/>
      <c r="F7715" s="5"/>
      <c r="G7715" s="5"/>
      <c r="H7715" s="5"/>
      <c r="I7715" s="5"/>
      <c r="J7715" s="5"/>
      <c r="K7715" s="5"/>
      <c r="L7715" s="5"/>
      <c r="M7715" s="5"/>
      <c r="N7715" s="5"/>
      <c r="O7715" s="5"/>
    </row>
    <row r="7716" spans="2:15" s="8" customFormat="1">
      <c r="B7716" s="5"/>
      <c r="C7716" s="5"/>
      <c r="D7716" s="5"/>
      <c r="E7716" s="5"/>
      <c r="F7716" s="5"/>
      <c r="G7716" s="5"/>
      <c r="H7716" s="5"/>
      <c r="I7716" s="5"/>
      <c r="J7716" s="5"/>
      <c r="K7716" s="5"/>
      <c r="L7716" s="5"/>
      <c r="M7716" s="5"/>
      <c r="N7716" s="5"/>
      <c r="O7716" s="5"/>
    </row>
    <row r="7717" spans="2:15" s="8" customFormat="1">
      <c r="B7717" s="5"/>
      <c r="C7717" s="5"/>
      <c r="D7717" s="5"/>
      <c r="E7717" s="5"/>
      <c r="F7717" s="5"/>
      <c r="G7717" s="5"/>
      <c r="H7717" s="5"/>
      <c r="I7717" s="5"/>
      <c r="J7717" s="5"/>
      <c r="K7717" s="5"/>
      <c r="L7717" s="5"/>
      <c r="M7717" s="5"/>
      <c r="N7717" s="5"/>
      <c r="O7717" s="5"/>
    </row>
    <row r="7718" spans="2:15" s="8" customFormat="1">
      <c r="B7718" s="5"/>
      <c r="C7718" s="5"/>
      <c r="D7718" s="5"/>
      <c r="E7718" s="5"/>
      <c r="F7718" s="5"/>
      <c r="G7718" s="5"/>
      <c r="H7718" s="5"/>
      <c r="I7718" s="5"/>
      <c r="J7718" s="5"/>
      <c r="K7718" s="5"/>
      <c r="L7718" s="5"/>
      <c r="M7718" s="5"/>
      <c r="N7718" s="5"/>
      <c r="O7718" s="5"/>
    </row>
    <row r="7719" spans="2:15" s="8" customFormat="1">
      <c r="B7719" s="5"/>
      <c r="C7719" s="5"/>
      <c r="D7719" s="5"/>
      <c r="E7719" s="5"/>
      <c r="F7719" s="5"/>
      <c r="G7719" s="5"/>
      <c r="H7719" s="5"/>
      <c r="I7719" s="5"/>
      <c r="J7719" s="5"/>
      <c r="K7719" s="5"/>
      <c r="L7719" s="5"/>
      <c r="M7719" s="5"/>
      <c r="N7719" s="5"/>
      <c r="O7719" s="5"/>
    </row>
    <row r="7720" spans="2:15" s="8" customFormat="1">
      <c r="B7720" s="5"/>
      <c r="C7720" s="5"/>
      <c r="D7720" s="5"/>
      <c r="E7720" s="5"/>
      <c r="F7720" s="5"/>
      <c r="G7720" s="5"/>
      <c r="H7720" s="5"/>
      <c r="I7720" s="5"/>
      <c r="J7720" s="5"/>
      <c r="K7720" s="5"/>
      <c r="L7720" s="5"/>
      <c r="M7720" s="5"/>
      <c r="N7720" s="5"/>
      <c r="O7720" s="5"/>
    </row>
    <row r="7721" spans="2:15" s="8" customFormat="1">
      <c r="B7721" s="5"/>
      <c r="C7721" s="5"/>
      <c r="D7721" s="5"/>
      <c r="E7721" s="5"/>
      <c r="F7721" s="5"/>
      <c r="G7721" s="5"/>
      <c r="H7721" s="5"/>
      <c r="I7721" s="5"/>
      <c r="J7721" s="5"/>
      <c r="K7721" s="5"/>
      <c r="L7721" s="5"/>
      <c r="M7721" s="5"/>
      <c r="N7721" s="5"/>
      <c r="O7721" s="5"/>
    </row>
    <row r="7722" spans="2:15" s="8" customFormat="1">
      <c r="B7722" s="5"/>
      <c r="C7722" s="5"/>
      <c r="D7722" s="5"/>
      <c r="E7722" s="5"/>
      <c r="F7722" s="5"/>
      <c r="G7722" s="5"/>
      <c r="H7722" s="5"/>
      <c r="I7722" s="5"/>
      <c r="J7722" s="5"/>
      <c r="K7722" s="5"/>
      <c r="L7722" s="5"/>
      <c r="M7722" s="5"/>
      <c r="N7722" s="5"/>
      <c r="O7722" s="5"/>
    </row>
    <row r="7723" spans="2:15" s="8" customFormat="1">
      <c r="B7723" s="5"/>
      <c r="C7723" s="5"/>
      <c r="D7723" s="5"/>
      <c r="E7723" s="5"/>
      <c r="F7723" s="5"/>
      <c r="G7723" s="5"/>
      <c r="H7723" s="5"/>
      <c r="I7723" s="5"/>
      <c r="J7723" s="5"/>
      <c r="K7723" s="5"/>
      <c r="L7723" s="5"/>
      <c r="M7723" s="5"/>
      <c r="N7723" s="5"/>
      <c r="O7723" s="5"/>
    </row>
    <row r="7724" spans="2:15" s="8" customFormat="1">
      <c r="B7724" s="5"/>
      <c r="C7724" s="5"/>
      <c r="D7724" s="5"/>
      <c r="E7724" s="5"/>
      <c r="F7724" s="5"/>
      <c r="G7724" s="5"/>
      <c r="H7724" s="5"/>
      <c r="I7724" s="5"/>
      <c r="J7724" s="5"/>
      <c r="K7724" s="5"/>
      <c r="L7724" s="5"/>
      <c r="M7724" s="5"/>
      <c r="N7724" s="5"/>
      <c r="O7724" s="5"/>
    </row>
    <row r="7725" spans="2:15" s="8" customFormat="1">
      <c r="B7725" s="5"/>
      <c r="C7725" s="5"/>
      <c r="D7725" s="5"/>
      <c r="E7725" s="5"/>
      <c r="F7725" s="5"/>
      <c r="G7725" s="5"/>
      <c r="H7725" s="5"/>
      <c r="I7725" s="5"/>
      <c r="J7725" s="5"/>
      <c r="K7725" s="5"/>
      <c r="L7725" s="5"/>
      <c r="M7725" s="5"/>
      <c r="N7725" s="5"/>
      <c r="O7725" s="5"/>
    </row>
    <row r="7726" spans="2:15" s="8" customFormat="1">
      <c r="B7726" s="5"/>
      <c r="C7726" s="5"/>
      <c r="D7726" s="5"/>
      <c r="E7726" s="5"/>
      <c r="F7726" s="5"/>
      <c r="G7726" s="5"/>
      <c r="H7726" s="5"/>
      <c r="I7726" s="5"/>
      <c r="J7726" s="5"/>
      <c r="K7726" s="5"/>
      <c r="L7726" s="5"/>
      <c r="M7726" s="5"/>
      <c r="N7726" s="5"/>
      <c r="O7726" s="5"/>
    </row>
    <row r="7727" spans="2:15" s="8" customFormat="1">
      <c r="B7727" s="5"/>
      <c r="C7727" s="5"/>
      <c r="D7727" s="5"/>
      <c r="E7727" s="5"/>
      <c r="F7727" s="5"/>
      <c r="G7727" s="5"/>
      <c r="H7727" s="5"/>
      <c r="I7727" s="5"/>
      <c r="J7727" s="5"/>
      <c r="K7727" s="5"/>
      <c r="L7727" s="5"/>
      <c r="M7727" s="5"/>
      <c r="N7727" s="5"/>
      <c r="O7727" s="5"/>
    </row>
    <row r="7728" spans="2:15" s="8" customFormat="1">
      <c r="B7728" s="5"/>
      <c r="C7728" s="5"/>
      <c r="D7728" s="5"/>
      <c r="E7728" s="5"/>
      <c r="F7728" s="5"/>
      <c r="G7728" s="5"/>
      <c r="H7728" s="5"/>
      <c r="I7728" s="5"/>
      <c r="J7728" s="5"/>
      <c r="K7728" s="5"/>
      <c r="L7728" s="5"/>
      <c r="M7728" s="5"/>
      <c r="N7728" s="5"/>
      <c r="O7728" s="5"/>
    </row>
    <row r="7729" spans="2:15" s="8" customFormat="1">
      <c r="B7729" s="5"/>
      <c r="C7729" s="5"/>
      <c r="D7729" s="5"/>
      <c r="E7729" s="5"/>
      <c r="F7729" s="5"/>
      <c r="G7729" s="5"/>
      <c r="H7729" s="5"/>
      <c r="I7729" s="5"/>
      <c r="J7729" s="5"/>
      <c r="K7729" s="5"/>
      <c r="L7729" s="5"/>
      <c r="M7729" s="5"/>
      <c r="N7729" s="5"/>
      <c r="O7729" s="5"/>
    </row>
    <row r="7730" spans="2:15" s="8" customFormat="1">
      <c r="B7730" s="5"/>
      <c r="C7730" s="5"/>
      <c r="D7730" s="5"/>
      <c r="E7730" s="5"/>
      <c r="F7730" s="5"/>
      <c r="G7730" s="5"/>
      <c r="H7730" s="5"/>
      <c r="I7730" s="5"/>
      <c r="J7730" s="5"/>
      <c r="K7730" s="5"/>
      <c r="L7730" s="5"/>
      <c r="M7730" s="5"/>
      <c r="N7730" s="5"/>
      <c r="O7730" s="5"/>
    </row>
    <row r="7731" spans="2:15" s="8" customFormat="1">
      <c r="B7731" s="5"/>
      <c r="C7731" s="5"/>
      <c r="D7731" s="5"/>
      <c r="E7731" s="5"/>
      <c r="F7731" s="5"/>
      <c r="G7731" s="5"/>
      <c r="H7731" s="5"/>
      <c r="I7731" s="5"/>
      <c r="J7731" s="5"/>
      <c r="K7731" s="5"/>
      <c r="L7731" s="5"/>
      <c r="M7731" s="5"/>
      <c r="N7731" s="5"/>
      <c r="O7731" s="5"/>
    </row>
    <row r="7732" spans="2:15" s="8" customFormat="1">
      <c r="B7732" s="5"/>
      <c r="C7732" s="5"/>
      <c r="D7732" s="5"/>
      <c r="E7732" s="5"/>
      <c r="F7732" s="5"/>
      <c r="G7732" s="5"/>
      <c r="H7732" s="5"/>
      <c r="I7732" s="5"/>
      <c r="J7732" s="5"/>
      <c r="K7732" s="5"/>
      <c r="L7732" s="5"/>
      <c r="M7732" s="5"/>
      <c r="N7732" s="5"/>
      <c r="O7732" s="5"/>
    </row>
    <row r="7733" spans="2:15" s="8" customFormat="1">
      <c r="B7733" s="5"/>
      <c r="C7733" s="5"/>
      <c r="D7733" s="5"/>
      <c r="E7733" s="5"/>
      <c r="F7733" s="5"/>
      <c r="G7733" s="5"/>
      <c r="H7733" s="5"/>
      <c r="I7733" s="5"/>
      <c r="J7733" s="5"/>
      <c r="K7733" s="5"/>
      <c r="L7733" s="5"/>
      <c r="M7733" s="5"/>
      <c r="N7733" s="5"/>
      <c r="O7733" s="5"/>
    </row>
    <row r="7734" spans="2:15" s="8" customFormat="1">
      <c r="B7734" s="5"/>
      <c r="C7734" s="5"/>
      <c r="D7734" s="5"/>
      <c r="E7734" s="5"/>
      <c r="F7734" s="5"/>
      <c r="G7734" s="5"/>
      <c r="H7734" s="5"/>
      <c r="I7734" s="5"/>
      <c r="J7734" s="5"/>
      <c r="K7734" s="5"/>
      <c r="L7734" s="5"/>
      <c r="M7734" s="5"/>
      <c r="N7734" s="5"/>
      <c r="O7734" s="5"/>
    </row>
    <row r="7735" spans="2:15" s="8" customFormat="1">
      <c r="B7735" s="5"/>
      <c r="C7735" s="5"/>
      <c r="D7735" s="5"/>
      <c r="E7735" s="5"/>
      <c r="F7735" s="5"/>
      <c r="G7735" s="5"/>
      <c r="H7735" s="5"/>
      <c r="I7735" s="5"/>
      <c r="J7735" s="5"/>
      <c r="K7735" s="5"/>
      <c r="L7735" s="5"/>
      <c r="M7735" s="5"/>
      <c r="N7735" s="5"/>
      <c r="O7735" s="5"/>
    </row>
    <row r="7736" spans="2:15" s="8" customFormat="1">
      <c r="B7736" s="5"/>
      <c r="C7736" s="5"/>
      <c r="D7736" s="5"/>
      <c r="E7736" s="5"/>
      <c r="F7736" s="5"/>
      <c r="G7736" s="5"/>
      <c r="H7736" s="5"/>
      <c r="I7736" s="5"/>
      <c r="J7736" s="5"/>
      <c r="K7736" s="5"/>
      <c r="L7736" s="5"/>
      <c r="M7736" s="5"/>
      <c r="N7736" s="5"/>
      <c r="O7736" s="5"/>
    </row>
    <row r="7737" spans="2:15" s="8" customFormat="1">
      <c r="B7737" s="5"/>
      <c r="C7737" s="5"/>
      <c r="D7737" s="5"/>
      <c r="E7737" s="5"/>
      <c r="F7737" s="5"/>
      <c r="G7737" s="5"/>
      <c r="H7737" s="5"/>
      <c r="I7737" s="5"/>
      <c r="J7737" s="5"/>
      <c r="K7737" s="5"/>
      <c r="L7737" s="5"/>
      <c r="M7737" s="5"/>
      <c r="N7737" s="5"/>
      <c r="O7737" s="5"/>
    </row>
    <row r="7738" spans="2:15" s="8" customFormat="1">
      <c r="B7738" s="5"/>
      <c r="C7738" s="5"/>
      <c r="D7738" s="5"/>
      <c r="E7738" s="5"/>
      <c r="F7738" s="5"/>
      <c r="G7738" s="5"/>
      <c r="H7738" s="5"/>
      <c r="I7738" s="5"/>
      <c r="J7738" s="5"/>
      <c r="K7738" s="5"/>
      <c r="L7738" s="5"/>
      <c r="M7738" s="5"/>
      <c r="N7738" s="5"/>
      <c r="O7738" s="5"/>
    </row>
    <row r="7739" spans="2:15" s="8" customFormat="1">
      <c r="B7739" s="5"/>
      <c r="C7739" s="5"/>
      <c r="D7739" s="5"/>
      <c r="E7739" s="5"/>
      <c r="F7739" s="5"/>
      <c r="G7739" s="5"/>
      <c r="H7739" s="5"/>
      <c r="I7739" s="5"/>
      <c r="J7739" s="5"/>
      <c r="K7739" s="5"/>
      <c r="L7739" s="5"/>
      <c r="M7739" s="5"/>
      <c r="N7739" s="5"/>
      <c r="O7739" s="5"/>
    </row>
    <row r="7740" spans="2:15" s="8" customFormat="1">
      <c r="B7740" s="5"/>
      <c r="C7740" s="5"/>
      <c r="D7740" s="5"/>
      <c r="E7740" s="5"/>
      <c r="F7740" s="5"/>
      <c r="G7740" s="5"/>
      <c r="H7740" s="5"/>
      <c r="I7740" s="5"/>
      <c r="J7740" s="5"/>
      <c r="K7740" s="5"/>
      <c r="L7740" s="5"/>
      <c r="M7740" s="5"/>
      <c r="N7740" s="5"/>
      <c r="O7740" s="5"/>
    </row>
    <row r="7741" spans="2:15" s="8" customFormat="1">
      <c r="B7741" s="5"/>
      <c r="C7741" s="5"/>
      <c r="D7741" s="5"/>
      <c r="E7741" s="5"/>
      <c r="F7741" s="5"/>
      <c r="G7741" s="5"/>
      <c r="H7741" s="5"/>
      <c r="I7741" s="5"/>
      <c r="J7741" s="5"/>
      <c r="K7741" s="5"/>
      <c r="L7741" s="5"/>
      <c r="M7741" s="5"/>
      <c r="N7741" s="5"/>
      <c r="O7741" s="5"/>
    </row>
    <row r="7742" spans="2:15" s="8" customFormat="1">
      <c r="B7742" s="5"/>
      <c r="C7742" s="5"/>
      <c r="D7742" s="5"/>
      <c r="E7742" s="5"/>
      <c r="F7742" s="5"/>
      <c r="G7742" s="5"/>
      <c r="H7742" s="5"/>
      <c r="I7742" s="5"/>
      <c r="J7742" s="5"/>
      <c r="K7742" s="5"/>
      <c r="L7742" s="5"/>
      <c r="M7742" s="5"/>
      <c r="N7742" s="5"/>
      <c r="O7742" s="5"/>
    </row>
    <row r="7743" spans="2:15" s="8" customFormat="1">
      <c r="B7743" s="5"/>
      <c r="C7743" s="5"/>
      <c r="D7743" s="5"/>
      <c r="E7743" s="5"/>
      <c r="F7743" s="5"/>
      <c r="G7743" s="5"/>
      <c r="H7743" s="5"/>
      <c r="I7743" s="5"/>
      <c r="J7743" s="5"/>
      <c r="K7743" s="5"/>
      <c r="L7743" s="5"/>
      <c r="M7743" s="5"/>
      <c r="N7743" s="5"/>
      <c r="O7743" s="5"/>
    </row>
    <row r="7744" spans="2:15" s="8" customFormat="1">
      <c r="B7744" s="5"/>
      <c r="C7744" s="5"/>
      <c r="D7744" s="5"/>
      <c r="E7744" s="5"/>
      <c r="F7744" s="5"/>
      <c r="G7744" s="5"/>
      <c r="H7744" s="5"/>
      <c r="I7744" s="5"/>
      <c r="J7744" s="5"/>
      <c r="K7744" s="5"/>
      <c r="L7744" s="5"/>
      <c r="M7744" s="5"/>
      <c r="N7744" s="5"/>
      <c r="O7744" s="5"/>
    </row>
    <row r="7745" spans="2:15" s="8" customFormat="1">
      <c r="B7745" s="5"/>
      <c r="C7745" s="5"/>
      <c r="D7745" s="5"/>
      <c r="E7745" s="5"/>
      <c r="F7745" s="5"/>
      <c r="G7745" s="5"/>
      <c r="H7745" s="5"/>
      <c r="I7745" s="5"/>
      <c r="J7745" s="5"/>
      <c r="K7745" s="5"/>
      <c r="L7745" s="5"/>
      <c r="M7745" s="5"/>
      <c r="N7745" s="5"/>
      <c r="O7745" s="5"/>
    </row>
    <row r="7746" spans="2:15" s="8" customFormat="1">
      <c r="B7746" s="5"/>
      <c r="C7746" s="5"/>
      <c r="D7746" s="5"/>
      <c r="E7746" s="5"/>
      <c r="F7746" s="5"/>
      <c r="G7746" s="5"/>
      <c r="H7746" s="5"/>
      <c r="I7746" s="5"/>
      <c r="J7746" s="5"/>
      <c r="K7746" s="5"/>
      <c r="L7746" s="5"/>
      <c r="M7746" s="5"/>
      <c r="N7746" s="5"/>
      <c r="O7746" s="5"/>
    </row>
    <row r="7747" spans="2:15" s="8" customFormat="1">
      <c r="B7747" s="5"/>
      <c r="C7747" s="5"/>
      <c r="D7747" s="5"/>
      <c r="E7747" s="5"/>
      <c r="F7747" s="5"/>
      <c r="G7747" s="5"/>
      <c r="H7747" s="5"/>
      <c r="I7747" s="5"/>
      <c r="J7747" s="5"/>
      <c r="K7747" s="5"/>
      <c r="L7747" s="5"/>
      <c r="M7747" s="5"/>
      <c r="N7747" s="5"/>
      <c r="O7747" s="5"/>
    </row>
    <row r="7748" spans="2:15" s="8" customFormat="1">
      <c r="B7748" s="5"/>
      <c r="C7748" s="5"/>
      <c r="D7748" s="5"/>
      <c r="E7748" s="5"/>
      <c r="F7748" s="5"/>
      <c r="G7748" s="5"/>
      <c r="H7748" s="5"/>
      <c r="I7748" s="5"/>
      <c r="J7748" s="5"/>
      <c r="K7748" s="5"/>
      <c r="L7748" s="5"/>
      <c r="M7748" s="5"/>
      <c r="N7748" s="5"/>
      <c r="O7748" s="5"/>
    </row>
    <row r="7749" spans="2:15" s="8" customFormat="1">
      <c r="B7749" s="5"/>
      <c r="C7749" s="5"/>
      <c r="D7749" s="5"/>
      <c r="E7749" s="5"/>
      <c r="F7749" s="5"/>
      <c r="G7749" s="5"/>
      <c r="H7749" s="5"/>
      <c r="I7749" s="5"/>
      <c r="J7749" s="5"/>
      <c r="K7749" s="5"/>
      <c r="L7749" s="5"/>
      <c r="M7749" s="5"/>
      <c r="N7749" s="5"/>
      <c r="O7749" s="5"/>
    </row>
    <row r="7750" spans="2:15" s="8" customFormat="1">
      <c r="B7750" s="5"/>
      <c r="C7750" s="5"/>
      <c r="D7750" s="5"/>
      <c r="E7750" s="5"/>
      <c r="F7750" s="5"/>
      <c r="G7750" s="5"/>
      <c r="H7750" s="5"/>
      <c r="I7750" s="5"/>
      <c r="J7750" s="5"/>
      <c r="K7750" s="5"/>
      <c r="L7750" s="5"/>
      <c r="M7750" s="5"/>
      <c r="N7750" s="5"/>
      <c r="O7750" s="5"/>
    </row>
    <row r="7751" spans="2:15" s="8" customFormat="1">
      <c r="B7751" s="5"/>
      <c r="C7751" s="5"/>
      <c r="D7751" s="5"/>
      <c r="E7751" s="5"/>
      <c r="F7751" s="5"/>
      <c r="G7751" s="5"/>
      <c r="H7751" s="5"/>
      <c r="I7751" s="5"/>
      <c r="J7751" s="5"/>
      <c r="K7751" s="5"/>
      <c r="L7751" s="5"/>
      <c r="M7751" s="5"/>
      <c r="N7751" s="5"/>
      <c r="O7751" s="5"/>
    </row>
    <row r="7752" spans="2:15" s="8" customFormat="1">
      <c r="B7752" s="5"/>
      <c r="C7752" s="5"/>
      <c r="D7752" s="5"/>
      <c r="E7752" s="5"/>
      <c r="F7752" s="5"/>
      <c r="G7752" s="5"/>
      <c r="H7752" s="5"/>
      <c r="I7752" s="5"/>
      <c r="J7752" s="5"/>
      <c r="K7752" s="5"/>
      <c r="L7752" s="5"/>
      <c r="M7752" s="5"/>
      <c r="N7752" s="5"/>
      <c r="O7752" s="5"/>
    </row>
    <row r="7753" spans="2:15" s="8" customFormat="1">
      <c r="B7753" s="5"/>
      <c r="C7753" s="5"/>
      <c r="D7753" s="5"/>
      <c r="E7753" s="5"/>
      <c r="F7753" s="5"/>
      <c r="G7753" s="5"/>
      <c r="H7753" s="5"/>
      <c r="I7753" s="5"/>
      <c r="J7753" s="5"/>
      <c r="K7753" s="5"/>
      <c r="L7753" s="5"/>
      <c r="M7753" s="5"/>
      <c r="N7753" s="5"/>
      <c r="O7753" s="5"/>
    </row>
    <row r="7754" spans="2:15" s="8" customFormat="1">
      <c r="B7754" s="5"/>
      <c r="C7754" s="5"/>
      <c r="D7754" s="5"/>
      <c r="E7754" s="5"/>
      <c r="F7754" s="5"/>
      <c r="G7754" s="5"/>
      <c r="H7754" s="5"/>
      <c r="I7754" s="5"/>
      <c r="J7754" s="5"/>
      <c r="K7754" s="5"/>
      <c r="L7754" s="5"/>
      <c r="M7754" s="5"/>
      <c r="N7754" s="5"/>
      <c r="O7754" s="5"/>
    </row>
    <row r="7755" spans="2:15" s="8" customFormat="1">
      <c r="B7755" s="5"/>
      <c r="C7755" s="5"/>
      <c r="D7755" s="5"/>
      <c r="E7755" s="5"/>
      <c r="F7755" s="5"/>
      <c r="G7755" s="5"/>
      <c r="H7755" s="5"/>
      <c r="I7755" s="5"/>
      <c r="J7755" s="5"/>
      <c r="K7755" s="5"/>
      <c r="L7755" s="5"/>
      <c r="M7755" s="5"/>
      <c r="N7755" s="5"/>
      <c r="O7755" s="5"/>
    </row>
    <row r="7756" spans="2:15" s="8" customFormat="1">
      <c r="B7756" s="5"/>
      <c r="C7756" s="5"/>
      <c r="D7756" s="5"/>
      <c r="E7756" s="5"/>
      <c r="F7756" s="5"/>
      <c r="G7756" s="5"/>
      <c r="H7756" s="5"/>
      <c r="I7756" s="5"/>
      <c r="J7756" s="5"/>
      <c r="K7756" s="5"/>
      <c r="L7756" s="5"/>
      <c r="M7756" s="5"/>
      <c r="N7756" s="5"/>
      <c r="O7756" s="5"/>
    </row>
    <row r="7757" spans="2:15" s="8" customFormat="1">
      <c r="B7757" s="5"/>
      <c r="C7757" s="5"/>
      <c r="D7757" s="5"/>
      <c r="E7757" s="5"/>
      <c r="F7757" s="5"/>
      <c r="G7757" s="5"/>
      <c r="H7757" s="5"/>
      <c r="I7757" s="5"/>
      <c r="J7757" s="5"/>
      <c r="K7757" s="5"/>
      <c r="L7757" s="5"/>
      <c r="M7757" s="5"/>
      <c r="N7757" s="5"/>
      <c r="O7757" s="5"/>
    </row>
    <row r="7758" spans="2:15" s="8" customFormat="1">
      <c r="B7758" s="5"/>
      <c r="C7758" s="5"/>
      <c r="D7758" s="5"/>
      <c r="E7758" s="5"/>
      <c r="F7758" s="5"/>
      <c r="G7758" s="5"/>
      <c r="H7758" s="5"/>
      <c r="I7758" s="5"/>
      <c r="J7758" s="5"/>
      <c r="K7758" s="5"/>
      <c r="L7758" s="5"/>
      <c r="M7758" s="5"/>
      <c r="N7758" s="5"/>
      <c r="O7758" s="5"/>
    </row>
    <row r="7759" spans="2:15" s="8" customFormat="1">
      <c r="B7759" s="5"/>
      <c r="C7759" s="5"/>
      <c r="D7759" s="5"/>
      <c r="E7759" s="5"/>
      <c r="F7759" s="5"/>
      <c r="G7759" s="5"/>
      <c r="H7759" s="5"/>
      <c r="I7759" s="5"/>
      <c r="J7759" s="5"/>
      <c r="K7759" s="5"/>
      <c r="L7759" s="5"/>
      <c r="M7759" s="5"/>
      <c r="N7759" s="5"/>
      <c r="O7759" s="5"/>
    </row>
    <row r="7760" spans="2:15" s="8" customFormat="1">
      <c r="B7760" s="5"/>
      <c r="C7760" s="5"/>
      <c r="D7760" s="5"/>
      <c r="E7760" s="5"/>
      <c r="F7760" s="5"/>
      <c r="G7760" s="5"/>
      <c r="H7760" s="5"/>
      <c r="I7760" s="5"/>
      <c r="J7760" s="5"/>
      <c r="K7760" s="5"/>
      <c r="L7760" s="5"/>
      <c r="M7760" s="5"/>
      <c r="N7760" s="5"/>
      <c r="O7760" s="5"/>
    </row>
    <row r="7761" spans="2:15" s="8" customFormat="1">
      <c r="B7761" s="5"/>
      <c r="C7761" s="5"/>
      <c r="D7761" s="5"/>
      <c r="E7761" s="5"/>
      <c r="F7761" s="5"/>
      <c r="G7761" s="5"/>
      <c r="H7761" s="5"/>
      <c r="I7761" s="5"/>
      <c r="J7761" s="5"/>
      <c r="K7761" s="5"/>
      <c r="L7761" s="5"/>
      <c r="M7761" s="5"/>
      <c r="N7761" s="5"/>
      <c r="O7761" s="5"/>
    </row>
    <row r="7762" spans="2:15" s="8" customFormat="1">
      <c r="B7762" s="5"/>
      <c r="C7762" s="5"/>
      <c r="D7762" s="5"/>
      <c r="E7762" s="5"/>
      <c r="F7762" s="5"/>
      <c r="G7762" s="5"/>
      <c r="H7762" s="5"/>
      <c r="I7762" s="5"/>
      <c r="J7762" s="5"/>
      <c r="K7762" s="5"/>
      <c r="L7762" s="5"/>
      <c r="M7762" s="5"/>
      <c r="N7762" s="5"/>
      <c r="O7762" s="5"/>
    </row>
    <row r="7763" spans="2:15" s="8" customFormat="1">
      <c r="B7763" s="5"/>
      <c r="C7763" s="5"/>
      <c r="D7763" s="5"/>
      <c r="E7763" s="5"/>
      <c r="F7763" s="5"/>
      <c r="G7763" s="5"/>
      <c r="H7763" s="5"/>
      <c r="I7763" s="5"/>
      <c r="J7763" s="5"/>
      <c r="K7763" s="5"/>
      <c r="L7763" s="5"/>
      <c r="M7763" s="5"/>
      <c r="N7763" s="5"/>
      <c r="O7763" s="5"/>
    </row>
    <row r="7764" spans="2:15" s="8" customFormat="1">
      <c r="B7764" s="5"/>
      <c r="C7764" s="5"/>
      <c r="D7764" s="5"/>
      <c r="E7764" s="5"/>
      <c r="F7764" s="5"/>
      <c r="G7764" s="5"/>
      <c r="H7764" s="5"/>
      <c r="I7764" s="5"/>
      <c r="J7764" s="5"/>
      <c r="K7764" s="5"/>
      <c r="L7764" s="5"/>
      <c r="M7764" s="5"/>
      <c r="N7764" s="5"/>
      <c r="O7764" s="5"/>
    </row>
    <row r="7765" spans="2:15" s="8" customFormat="1">
      <c r="B7765" s="5"/>
      <c r="C7765" s="5"/>
      <c r="D7765" s="5"/>
      <c r="E7765" s="5"/>
      <c r="F7765" s="5"/>
      <c r="G7765" s="5"/>
      <c r="H7765" s="5"/>
      <c r="I7765" s="5"/>
      <c r="J7765" s="5"/>
      <c r="K7765" s="5"/>
      <c r="L7765" s="5"/>
      <c r="M7765" s="5"/>
      <c r="N7765" s="5"/>
      <c r="O7765" s="5"/>
    </row>
    <row r="7766" spans="2:15" s="8" customFormat="1">
      <c r="B7766" s="5"/>
      <c r="C7766" s="5"/>
      <c r="D7766" s="5"/>
      <c r="E7766" s="5"/>
      <c r="F7766" s="5"/>
      <c r="G7766" s="5"/>
      <c r="H7766" s="5"/>
      <c r="I7766" s="5"/>
      <c r="J7766" s="5"/>
      <c r="K7766" s="5"/>
      <c r="L7766" s="5"/>
      <c r="M7766" s="5"/>
      <c r="N7766" s="5"/>
      <c r="O7766" s="5"/>
    </row>
    <row r="7767" spans="2:15" s="8" customFormat="1">
      <c r="B7767" s="5"/>
      <c r="C7767" s="5"/>
      <c r="D7767" s="5"/>
      <c r="E7767" s="5"/>
      <c r="F7767" s="5"/>
      <c r="G7767" s="5"/>
      <c r="H7767" s="5"/>
      <c r="I7767" s="5"/>
      <c r="J7767" s="5"/>
      <c r="K7767" s="5"/>
      <c r="L7767" s="5"/>
      <c r="M7767" s="5"/>
      <c r="N7767" s="5"/>
      <c r="O7767" s="5"/>
    </row>
    <row r="7768" spans="2:15" s="8" customFormat="1">
      <c r="B7768" s="5"/>
      <c r="C7768" s="5"/>
      <c r="D7768" s="5"/>
      <c r="E7768" s="5"/>
      <c r="F7768" s="5"/>
      <c r="G7768" s="5"/>
      <c r="H7768" s="5"/>
      <c r="I7768" s="5"/>
      <c r="J7768" s="5"/>
      <c r="K7768" s="5"/>
      <c r="L7768" s="5"/>
      <c r="M7768" s="5"/>
      <c r="N7768" s="5"/>
      <c r="O7768" s="5"/>
    </row>
    <row r="7769" spans="2:15" s="8" customFormat="1">
      <c r="B7769" s="5"/>
      <c r="C7769" s="5"/>
      <c r="D7769" s="5"/>
      <c r="E7769" s="5"/>
      <c r="F7769" s="5"/>
      <c r="G7769" s="5"/>
      <c r="H7769" s="5"/>
      <c r="I7769" s="5"/>
      <c r="J7769" s="5"/>
      <c r="K7769" s="5"/>
      <c r="L7769" s="5"/>
      <c r="M7769" s="5"/>
      <c r="N7769" s="5"/>
      <c r="O7769" s="5"/>
    </row>
    <row r="7770" spans="2:15" s="8" customFormat="1">
      <c r="B7770" s="5"/>
      <c r="C7770" s="5"/>
      <c r="D7770" s="5"/>
      <c r="E7770" s="5"/>
      <c r="F7770" s="5"/>
      <c r="G7770" s="5"/>
      <c r="H7770" s="5"/>
      <c r="I7770" s="5"/>
      <c r="J7770" s="5"/>
      <c r="K7770" s="5"/>
      <c r="L7770" s="5"/>
      <c r="M7770" s="5"/>
      <c r="N7770" s="5"/>
      <c r="O7770" s="5"/>
    </row>
    <row r="7771" spans="2:15" s="8" customFormat="1">
      <c r="B7771" s="5"/>
      <c r="C7771" s="5"/>
      <c r="D7771" s="5"/>
      <c r="E7771" s="5"/>
      <c r="F7771" s="5"/>
      <c r="G7771" s="5"/>
      <c r="H7771" s="5"/>
      <c r="I7771" s="5"/>
      <c r="J7771" s="5"/>
      <c r="K7771" s="5"/>
      <c r="L7771" s="5"/>
      <c r="M7771" s="5"/>
      <c r="N7771" s="5"/>
      <c r="O7771" s="5"/>
    </row>
    <row r="7772" spans="2:15" s="8" customFormat="1">
      <c r="B7772" s="5"/>
      <c r="C7772" s="5"/>
      <c r="D7772" s="5"/>
      <c r="E7772" s="5"/>
      <c r="F7772" s="5"/>
      <c r="G7772" s="5"/>
      <c r="H7772" s="5"/>
      <c r="I7772" s="5"/>
      <c r="J7772" s="5"/>
      <c r="K7772" s="5"/>
      <c r="L7772" s="5"/>
      <c r="M7772" s="5"/>
      <c r="N7772" s="5"/>
      <c r="O7772" s="5"/>
    </row>
    <row r="7773" spans="2:15" s="8" customFormat="1">
      <c r="B7773" s="5"/>
      <c r="C7773" s="5"/>
      <c r="D7773" s="5"/>
      <c r="E7773" s="5"/>
      <c r="F7773" s="5"/>
      <c r="G7773" s="5"/>
      <c r="H7773" s="5"/>
      <c r="I7773" s="5"/>
      <c r="J7773" s="5"/>
      <c r="K7773" s="5"/>
      <c r="L7773" s="5"/>
      <c r="M7773" s="5"/>
      <c r="N7773" s="5"/>
      <c r="O7773" s="5"/>
    </row>
    <row r="7774" spans="2:15" s="8" customFormat="1">
      <c r="B7774" s="5"/>
      <c r="C7774" s="5"/>
      <c r="D7774" s="5"/>
      <c r="E7774" s="5"/>
      <c r="F7774" s="5"/>
      <c r="G7774" s="5"/>
      <c r="H7774" s="5"/>
      <c r="I7774" s="5"/>
      <c r="J7774" s="5"/>
      <c r="K7774" s="5"/>
      <c r="L7774" s="5"/>
      <c r="M7774" s="5"/>
      <c r="N7774" s="5"/>
      <c r="O7774" s="5"/>
    </row>
    <row r="7775" spans="2:15" s="8" customFormat="1">
      <c r="B7775" s="5"/>
      <c r="C7775" s="5"/>
      <c r="D7775" s="5"/>
      <c r="E7775" s="5"/>
      <c r="F7775" s="5"/>
      <c r="G7775" s="5"/>
      <c r="H7775" s="5"/>
      <c r="I7775" s="5"/>
      <c r="J7775" s="5"/>
      <c r="K7775" s="5"/>
      <c r="L7775" s="5"/>
      <c r="M7775" s="5"/>
      <c r="N7775" s="5"/>
      <c r="O7775" s="5"/>
    </row>
    <row r="7776" spans="2:15" s="8" customFormat="1">
      <c r="B7776" s="5"/>
      <c r="C7776" s="5"/>
      <c r="D7776" s="5"/>
      <c r="E7776" s="5"/>
      <c r="F7776" s="5"/>
      <c r="G7776" s="5"/>
      <c r="H7776" s="5"/>
      <c r="I7776" s="5"/>
      <c r="J7776" s="5"/>
      <c r="K7776" s="5"/>
      <c r="L7776" s="5"/>
      <c r="M7776" s="5"/>
      <c r="N7776" s="5"/>
      <c r="O7776" s="5"/>
    </row>
    <row r="7777" spans="2:15" s="8" customFormat="1">
      <c r="B7777" s="5"/>
      <c r="C7777" s="5"/>
      <c r="D7777" s="5"/>
      <c r="E7777" s="5"/>
      <c r="F7777" s="5"/>
      <c r="G7777" s="5"/>
      <c r="H7777" s="5"/>
      <c r="I7777" s="5"/>
      <c r="J7777" s="5"/>
      <c r="K7777" s="5"/>
      <c r="L7777" s="5"/>
      <c r="M7777" s="5"/>
      <c r="N7777" s="5"/>
      <c r="O7777" s="5"/>
    </row>
    <row r="7778" spans="2:15" s="8" customFormat="1">
      <c r="B7778" s="5"/>
      <c r="C7778" s="5"/>
      <c r="D7778" s="5"/>
      <c r="E7778" s="5"/>
      <c r="F7778" s="5"/>
      <c r="G7778" s="5"/>
      <c r="H7778" s="5"/>
      <c r="I7778" s="5"/>
      <c r="J7778" s="5"/>
      <c r="K7778" s="5"/>
      <c r="L7778" s="5"/>
      <c r="M7778" s="5"/>
      <c r="N7778" s="5"/>
      <c r="O7778" s="5"/>
    </row>
    <row r="7779" spans="2:15" s="8" customFormat="1">
      <c r="B7779" s="5"/>
      <c r="C7779" s="5"/>
      <c r="D7779" s="5"/>
      <c r="E7779" s="5"/>
      <c r="F7779" s="5"/>
      <c r="G7779" s="5"/>
      <c r="H7779" s="5"/>
      <c r="I7779" s="5"/>
      <c r="J7779" s="5"/>
      <c r="K7779" s="5"/>
      <c r="L7779" s="5"/>
      <c r="M7779" s="5"/>
      <c r="N7779" s="5"/>
      <c r="O7779" s="5"/>
    </row>
    <row r="7780" spans="2:15" s="8" customFormat="1">
      <c r="B7780" s="5"/>
      <c r="C7780" s="5"/>
      <c r="D7780" s="5"/>
      <c r="E7780" s="5"/>
      <c r="F7780" s="5"/>
      <c r="G7780" s="5"/>
      <c r="H7780" s="5"/>
      <c r="I7780" s="5"/>
      <c r="J7780" s="5"/>
      <c r="K7780" s="5"/>
      <c r="L7780" s="5"/>
      <c r="M7780" s="5"/>
      <c r="N7780" s="5"/>
      <c r="O7780" s="5"/>
    </row>
    <row r="7781" spans="2:15" s="8" customFormat="1">
      <c r="B7781" s="5"/>
      <c r="C7781" s="5"/>
      <c r="D7781" s="5"/>
      <c r="E7781" s="5"/>
      <c r="F7781" s="5"/>
      <c r="G7781" s="5"/>
      <c r="H7781" s="5"/>
      <c r="I7781" s="5"/>
      <c r="J7781" s="5"/>
      <c r="K7781" s="5"/>
      <c r="L7781" s="5"/>
      <c r="M7781" s="5"/>
      <c r="N7781" s="5"/>
      <c r="O7781" s="5"/>
    </row>
    <row r="7782" spans="2:15" s="8" customFormat="1">
      <c r="B7782" s="5"/>
      <c r="C7782" s="5"/>
      <c r="D7782" s="5"/>
      <c r="E7782" s="5"/>
      <c r="F7782" s="5"/>
      <c r="G7782" s="5"/>
      <c r="H7782" s="5"/>
      <c r="I7782" s="5"/>
      <c r="J7782" s="5"/>
      <c r="K7782" s="5"/>
      <c r="L7782" s="5"/>
      <c r="M7782" s="5"/>
      <c r="N7782" s="5"/>
      <c r="O7782" s="5"/>
    </row>
    <row r="7783" spans="2:15" s="8" customFormat="1">
      <c r="B7783" s="5"/>
      <c r="C7783" s="5"/>
      <c r="D7783" s="5"/>
      <c r="E7783" s="5"/>
      <c r="F7783" s="5"/>
      <c r="G7783" s="5"/>
      <c r="H7783" s="5"/>
      <c r="I7783" s="5"/>
      <c r="J7783" s="5"/>
      <c r="K7783" s="5"/>
      <c r="L7783" s="5"/>
      <c r="M7783" s="5"/>
      <c r="N7783" s="5"/>
      <c r="O7783" s="5"/>
    </row>
    <row r="7784" spans="2:15" s="8" customFormat="1">
      <c r="B7784" s="5"/>
      <c r="C7784" s="5"/>
      <c r="D7784" s="5"/>
      <c r="E7784" s="5"/>
      <c r="F7784" s="5"/>
      <c r="G7784" s="5"/>
      <c r="H7784" s="5"/>
      <c r="I7784" s="5"/>
      <c r="J7784" s="5"/>
      <c r="K7784" s="5"/>
      <c r="L7784" s="5"/>
      <c r="M7784" s="5"/>
      <c r="N7784" s="5"/>
      <c r="O7784" s="5"/>
    </row>
    <row r="7785" spans="2:15" s="8" customFormat="1">
      <c r="B7785" s="5"/>
      <c r="C7785" s="5"/>
      <c r="D7785" s="5"/>
      <c r="E7785" s="5"/>
      <c r="F7785" s="5"/>
      <c r="G7785" s="5"/>
      <c r="H7785" s="5"/>
      <c r="I7785" s="5"/>
      <c r="J7785" s="5"/>
      <c r="K7785" s="5"/>
      <c r="L7785" s="5"/>
      <c r="M7785" s="5"/>
      <c r="N7785" s="5"/>
      <c r="O7785" s="5"/>
    </row>
    <row r="7786" spans="2:15" s="8" customFormat="1">
      <c r="B7786" s="5"/>
      <c r="C7786" s="5"/>
      <c r="D7786" s="5"/>
      <c r="E7786" s="5"/>
      <c r="F7786" s="5"/>
      <c r="G7786" s="5"/>
      <c r="H7786" s="5"/>
      <c r="I7786" s="5"/>
      <c r="J7786" s="5"/>
      <c r="K7786" s="5"/>
      <c r="L7786" s="5"/>
      <c r="M7786" s="5"/>
      <c r="N7786" s="5"/>
      <c r="O7786" s="5"/>
    </row>
    <row r="7787" spans="2:15" s="8" customFormat="1">
      <c r="B7787" s="5"/>
      <c r="C7787" s="5"/>
      <c r="D7787" s="5"/>
      <c r="E7787" s="5"/>
      <c r="F7787" s="5"/>
      <c r="G7787" s="5"/>
      <c r="H7787" s="5"/>
      <c r="I7787" s="5"/>
      <c r="J7787" s="5"/>
      <c r="K7787" s="5"/>
      <c r="L7787" s="5"/>
      <c r="M7787" s="5"/>
      <c r="N7787" s="5"/>
      <c r="O7787" s="5"/>
    </row>
    <row r="7788" spans="2:15" s="8" customFormat="1">
      <c r="B7788" s="5"/>
      <c r="C7788" s="5"/>
      <c r="D7788" s="5"/>
      <c r="E7788" s="5"/>
      <c r="F7788" s="5"/>
      <c r="G7788" s="5"/>
      <c r="H7788" s="5"/>
      <c r="I7788" s="5"/>
      <c r="J7788" s="5"/>
      <c r="K7788" s="5"/>
      <c r="L7788" s="5"/>
      <c r="M7788" s="5"/>
      <c r="N7788" s="5"/>
      <c r="O7788" s="5"/>
    </row>
    <row r="7789" spans="2:15" s="8" customFormat="1">
      <c r="B7789" s="5"/>
      <c r="C7789" s="5"/>
      <c r="D7789" s="5"/>
      <c r="E7789" s="5"/>
      <c r="F7789" s="5"/>
      <c r="G7789" s="5"/>
      <c r="H7789" s="5"/>
      <c r="I7789" s="5"/>
      <c r="J7789" s="5"/>
      <c r="K7789" s="5"/>
      <c r="L7789" s="5"/>
      <c r="M7789" s="5"/>
      <c r="N7789" s="5"/>
      <c r="O7789" s="5"/>
    </row>
    <row r="7790" spans="2:15" s="8" customFormat="1">
      <c r="B7790" s="5"/>
      <c r="C7790" s="5"/>
      <c r="D7790" s="5"/>
      <c r="E7790" s="5"/>
      <c r="F7790" s="5"/>
      <c r="G7790" s="5"/>
      <c r="H7790" s="5"/>
      <c r="I7790" s="5"/>
      <c r="J7790" s="5"/>
      <c r="K7790" s="5"/>
      <c r="L7790" s="5"/>
      <c r="M7790" s="5"/>
      <c r="N7790" s="5"/>
      <c r="O7790" s="5"/>
    </row>
    <row r="7791" spans="2:15" s="8" customFormat="1">
      <c r="B7791" s="5"/>
      <c r="C7791" s="5"/>
      <c r="D7791" s="5"/>
      <c r="E7791" s="5"/>
      <c r="F7791" s="5"/>
      <c r="G7791" s="5"/>
      <c r="H7791" s="5"/>
      <c r="I7791" s="5"/>
      <c r="J7791" s="5"/>
      <c r="K7791" s="5"/>
      <c r="L7791" s="5"/>
      <c r="M7791" s="5"/>
      <c r="N7791" s="5"/>
      <c r="O7791" s="5"/>
    </row>
    <row r="7792" spans="2:15" s="8" customFormat="1">
      <c r="B7792" s="5"/>
      <c r="C7792" s="5"/>
      <c r="D7792" s="5"/>
      <c r="E7792" s="5"/>
      <c r="F7792" s="5"/>
      <c r="G7792" s="5"/>
      <c r="H7792" s="5"/>
      <c r="I7792" s="5"/>
      <c r="J7792" s="5"/>
      <c r="K7792" s="5"/>
      <c r="L7792" s="5"/>
      <c r="M7792" s="5"/>
      <c r="N7792" s="5"/>
      <c r="O7792" s="5"/>
    </row>
    <row r="7793" spans="2:15" s="8" customFormat="1">
      <c r="B7793" s="5"/>
      <c r="C7793" s="5"/>
      <c r="D7793" s="5"/>
      <c r="E7793" s="5"/>
      <c r="F7793" s="5"/>
      <c r="G7793" s="5"/>
      <c r="H7793" s="5"/>
      <c r="I7793" s="5"/>
      <c r="J7793" s="5"/>
      <c r="K7793" s="5"/>
      <c r="L7793" s="5"/>
      <c r="M7793" s="5"/>
      <c r="N7793" s="5"/>
      <c r="O7793" s="5"/>
    </row>
    <row r="7794" spans="2:15" s="8" customFormat="1">
      <c r="B7794" s="5"/>
      <c r="C7794" s="5"/>
      <c r="D7794" s="5"/>
      <c r="E7794" s="5"/>
      <c r="F7794" s="5"/>
      <c r="G7794" s="5"/>
      <c r="H7794" s="5"/>
      <c r="I7794" s="5"/>
      <c r="J7794" s="5"/>
      <c r="K7794" s="5"/>
      <c r="L7794" s="5"/>
      <c r="M7794" s="5"/>
      <c r="N7794" s="5"/>
      <c r="O7794" s="5"/>
    </row>
    <row r="7795" spans="2:15" s="8" customFormat="1">
      <c r="B7795" s="5"/>
      <c r="C7795" s="5"/>
      <c r="D7795" s="5"/>
      <c r="E7795" s="5"/>
      <c r="F7795" s="5"/>
      <c r="G7795" s="5"/>
      <c r="H7795" s="5"/>
      <c r="I7795" s="5"/>
      <c r="J7795" s="5"/>
      <c r="K7795" s="5"/>
      <c r="L7795" s="5"/>
      <c r="M7795" s="5"/>
      <c r="N7795" s="5"/>
      <c r="O7795" s="5"/>
    </row>
    <row r="7796" spans="2:15" s="8" customFormat="1">
      <c r="B7796" s="5"/>
      <c r="C7796" s="5"/>
      <c r="D7796" s="5"/>
      <c r="E7796" s="5"/>
      <c r="F7796" s="5"/>
      <c r="G7796" s="5"/>
      <c r="H7796" s="5"/>
      <c r="I7796" s="5"/>
      <c r="J7796" s="5"/>
      <c r="K7796" s="5"/>
      <c r="L7796" s="5"/>
      <c r="M7796" s="5"/>
      <c r="N7796" s="5"/>
      <c r="O7796" s="5"/>
    </row>
    <row r="7797" spans="2:15" s="8" customFormat="1">
      <c r="B7797" s="5"/>
      <c r="C7797" s="5"/>
      <c r="D7797" s="5"/>
      <c r="E7797" s="5"/>
      <c r="F7797" s="5"/>
      <c r="G7797" s="5"/>
      <c r="H7797" s="5"/>
      <c r="I7797" s="5"/>
      <c r="J7797" s="5"/>
      <c r="K7797" s="5"/>
      <c r="L7797" s="5"/>
      <c r="M7797" s="5"/>
      <c r="N7797" s="5"/>
      <c r="O7797" s="5"/>
    </row>
    <row r="7798" spans="2:15" s="8" customFormat="1">
      <c r="B7798" s="5"/>
      <c r="C7798" s="5"/>
      <c r="D7798" s="5"/>
      <c r="E7798" s="5"/>
      <c r="F7798" s="5"/>
      <c r="G7798" s="5"/>
      <c r="H7798" s="5"/>
      <c r="I7798" s="5"/>
      <c r="J7798" s="5"/>
      <c r="K7798" s="5"/>
      <c r="L7798" s="5"/>
      <c r="M7798" s="5"/>
      <c r="N7798" s="5"/>
      <c r="O7798" s="5"/>
    </row>
    <row r="7799" spans="2:15" s="8" customFormat="1">
      <c r="B7799" s="5"/>
      <c r="C7799" s="5"/>
      <c r="D7799" s="5"/>
      <c r="E7799" s="5"/>
      <c r="F7799" s="5"/>
      <c r="G7799" s="5"/>
      <c r="H7799" s="5"/>
      <c r="I7799" s="5"/>
      <c r="J7799" s="5"/>
      <c r="K7799" s="5"/>
      <c r="L7799" s="5"/>
      <c r="M7799" s="5"/>
      <c r="N7799" s="5"/>
      <c r="O7799" s="5"/>
    </row>
    <row r="7800" spans="2:15" s="8" customFormat="1">
      <c r="B7800" s="5"/>
      <c r="C7800" s="5"/>
      <c r="D7800" s="5"/>
      <c r="E7800" s="5"/>
      <c r="F7800" s="5"/>
      <c r="G7800" s="5"/>
      <c r="H7800" s="5"/>
      <c r="I7800" s="5"/>
      <c r="J7800" s="5"/>
      <c r="K7800" s="5"/>
      <c r="L7800" s="5"/>
      <c r="M7800" s="5"/>
      <c r="N7800" s="5"/>
      <c r="O7800" s="5"/>
    </row>
    <row r="7801" spans="2:15" s="8" customFormat="1">
      <c r="B7801" s="5"/>
      <c r="C7801" s="5"/>
      <c r="D7801" s="5"/>
      <c r="E7801" s="5"/>
      <c r="F7801" s="5"/>
      <c r="G7801" s="5"/>
      <c r="H7801" s="5"/>
      <c r="I7801" s="5"/>
      <c r="J7801" s="5"/>
      <c r="K7801" s="5"/>
      <c r="L7801" s="5"/>
      <c r="M7801" s="5"/>
      <c r="N7801" s="5"/>
      <c r="O7801" s="5"/>
    </row>
    <row r="7802" spans="2:15" s="8" customFormat="1">
      <c r="B7802" s="5"/>
      <c r="C7802" s="5"/>
      <c r="D7802" s="5"/>
      <c r="E7802" s="5"/>
      <c r="F7802" s="5"/>
      <c r="G7802" s="5"/>
      <c r="H7802" s="5"/>
      <c r="I7802" s="5"/>
      <c r="J7802" s="5"/>
      <c r="K7802" s="5"/>
      <c r="L7802" s="5"/>
      <c r="M7802" s="5"/>
      <c r="N7802" s="5"/>
      <c r="O7802" s="5"/>
    </row>
    <row r="7803" spans="2:15" s="8" customFormat="1">
      <c r="B7803" s="5"/>
      <c r="C7803" s="5"/>
      <c r="D7803" s="5"/>
      <c r="E7803" s="5"/>
      <c r="F7803" s="5"/>
      <c r="G7803" s="5"/>
      <c r="H7803" s="5"/>
      <c r="I7803" s="5"/>
      <c r="J7803" s="5"/>
      <c r="K7803" s="5"/>
      <c r="L7803" s="5"/>
      <c r="M7803" s="5"/>
      <c r="N7803" s="5"/>
      <c r="O7803" s="5"/>
    </row>
    <row r="7804" spans="2:15" s="8" customFormat="1">
      <c r="B7804" s="5"/>
      <c r="C7804" s="5"/>
      <c r="D7804" s="5"/>
      <c r="E7804" s="5"/>
      <c r="F7804" s="5"/>
      <c r="G7804" s="5"/>
      <c r="H7804" s="5"/>
      <c r="I7804" s="5"/>
      <c r="J7804" s="5"/>
      <c r="K7804" s="5"/>
      <c r="L7804" s="5"/>
      <c r="M7804" s="5"/>
      <c r="N7804" s="5"/>
      <c r="O7804" s="5"/>
    </row>
    <row r="7805" spans="2:15" s="8" customFormat="1">
      <c r="B7805" s="5"/>
      <c r="C7805" s="5"/>
      <c r="D7805" s="5"/>
      <c r="E7805" s="5"/>
      <c r="F7805" s="5"/>
      <c r="G7805" s="5"/>
      <c r="H7805" s="5"/>
      <c r="I7805" s="5"/>
      <c r="J7805" s="5"/>
      <c r="K7805" s="5"/>
      <c r="L7805" s="5"/>
      <c r="M7805" s="5"/>
      <c r="N7805" s="5"/>
      <c r="O7805" s="5"/>
    </row>
    <row r="7806" spans="2:15" s="8" customFormat="1">
      <c r="B7806" s="5"/>
      <c r="C7806" s="5"/>
      <c r="D7806" s="5"/>
      <c r="E7806" s="5"/>
      <c r="F7806" s="5"/>
      <c r="G7806" s="5"/>
      <c r="H7806" s="5"/>
      <c r="I7806" s="5"/>
      <c r="J7806" s="5"/>
      <c r="K7806" s="5"/>
      <c r="L7806" s="5"/>
      <c r="M7806" s="5"/>
      <c r="N7806" s="5"/>
      <c r="O7806" s="5"/>
    </row>
    <row r="7807" spans="2:15" s="8" customFormat="1">
      <c r="B7807" s="5"/>
      <c r="C7807" s="5"/>
      <c r="D7807" s="5"/>
      <c r="E7807" s="5"/>
      <c r="F7807" s="5"/>
      <c r="G7807" s="5"/>
      <c r="H7807" s="5"/>
      <c r="I7807" s="5"/>
      <c r="J7807" s="5"/>
      <c r="K7807" s="5"/>
      <c r="L7807" s="5"/>
      <c r="M7807" s="5"/>
      <c r="N7807" s="5"/>
      <c r="O7807" s="5"/>
    </row>
    <row r="7808" spans="2:15" s="8" customFormat="1">
      <c r="B7808" s="5"/>
      <c r="C7808" s="5"/>
      <c r="D7808" s="5"/>
      <c r="E7808" s="5"/>
      <c r="F7808" s="5"/>
      <c r="G7808" s="5"/>
      <c r="H7808" s="5"/>
      <c r="I7808" s="5"/>
      <c r="J7808" s="5"/>
      <c r="K7808" s="5"/>
      <c r="L7808" s="5"/>
      <c r="M7808" s="5"/>
      <c r="N7808" s="5"/>
      <c r="O7808" s="5"/>
    </row>
    <row r="7809" spans="2:15" s="8" customFormat="1">
      <c r="B7809" s="5"/>
      <c r="C7809" s="5"/>
      <c r="D7809" s="5"/>
      <c r="E7809" s="5"/>
      <c r="F7809" s="5"/>
      <c r="G7809" s="5"/>
      <c r="H7809" s="5"/>
      <c r="I7809" s="5"/>
      <c r="J7809" s="5"/>
      <c r="K7809" s="5"/>
      <c r="L7809" s="5"/>
      <c r="M7809" s="5"/>
      <c r="N7809" s="5"/>
      <c r="O7809" s="5"/>
    </row>
    <row r="7810" spans="2:15" s="8" customFormat="1">
      <c r="B7810" s="5"/>
      <c r="C7810" s="5"/>
      <c r="D7810" s="5"/>
      <c r="E7810" s="5"/>
      <c r="F7810" s="5"/>
      <c r="G7810" s="5"/>
      <c r="H7810" s="5"/>
      <c r="I7810" s="5"/>
      <c r="J7810" s="5"/>
      <c r="K7810" s="5"/>
      <c r="L7810" s="5"/>
      <c r="M7810" s="5"/>
      <c r="N7810" s="5"/>
      <c r="O7810" s="5"/>
    </row>
    <row r="7811" spans="2:15" s="8" customFormat="1">
      <c r="B7811" s="5"/>
      <c r="C7811" s="5"/>
      <c r="D7811" s="5"/>
      <c r="E7811" s="5"/>
      <c r="F7811" s="5"/>
      <c r="G7811" s="5"/>
      <c r="H7811" s="5"/>
      <c r="I7811" s="5"/>
      <c r="J7811" s="5"/>
      <c r="K7811" s="5"/>
      <c r="L7811" s="5"/>
      <c r="M7811" s="5"/>
      <c r="N7811" s="5"/>
      <c r="O7811" s="5"/>
    </row>
    <row r="7812" spans="2:15" s="8" customFormat="1">
      <c r="B7812" s="5"/>
      <c r="C7812" s="5"/>
      <c r="D7812" s="5"/>
      <c r="E7812" s="5"/>
      <c r="F7812" s="5"/>
      <c r="G7812" s="5"/>
      <c r="H7812" s="5"/>
      <c r="I7812" s="5"/>
      <c r="J7812" s="5"/>
      <c r="K7812" s="5"/>
      <c r="L7812" s="5"/>
      <c r="M7812" s="5"/>
      <c r="N7812" s="5"/>
      <c r="O7812" s="5"/>
    </row>
    <row r="7813" spans="2:15" s="8" customFormat="1">
      <c r="B7813" s="5"/>
      <c r="C7813" s="5"/>
      <c r="D7813" s="5"/>
      <c r="E7813" s="5"/>
      <c r="F7813" s="5"/>
      <c r="G7813" s="5"/>
      <c r="H7813" s="5"/>
      <c r="I7813" s="5"/>
      <c r="J7813" s="5"/>
      <c r="K7813" s="5"/>
      <c r="L7813" s="5"/>
      <c r="M7813" s="5"/>
      <c r="N7813" s="5"/>
      <c r="O7813" s="5"/>
    </row>
    <row r="7814" spans="2:15" s="8" customFormat="1">
      <c r="B7814" s="5"/>
      <c r="C7814" s="5"/>
      <c r="D7814" s="5"/>
      <c r="E7814" s="5"/>
      <c r="F7814" s="5"/>
      <c r="G7814" s="5"/>
      <c r="H7814" s="5"/>
      <c r="I7814" s="5"/>
      <c r="J7814" s="5"/>
      <c r="K7814" s="5"/>
      <c r="L7814" s="5"/>
      <c r="M7814" s="5"/>
      <c r="N7814" s="5"/>
      <c r="O7814" s="5"/>
    </row>
    <row r="7815" spans="2:15" s="8" customFormat="1">
      <c r="B7815" s="5"/>
      <c r="C7815" s="5"/>
      <c r="D7815" s="5"/>
      <c r="E7815" s="5"/>
      <c r="F7815" s="5"/>
      <c r="G7815" s="5"/>
      <c r="H7815" s="5"/>
      <c r="I7815" s="5"/>
      <c r="J7815" s="5"/>
      <c r="K7815" s="5"/>
      <c r="L7815" s="5"/>
      <c r="M7815" s="5"/>
      <c r="N7815" s="5"/>
      <c r="O7815" s="5"/>
    </row>
    <row r="7816" spans="2:15" s="8" customFormat="1">
      <c r="B7816" s="5"/>
      <c r="C7816" s="5"/>
      <c r="D7816" s="5"/>
      <c r="E7816" s="5"/>
      <c r="F7816" s="5"/>
      <c r="G7816" s="5"/>
      <c r="H7816" s="5"/>
      <c r="I7816" s="5"/>
      <c r="J7816" s="5"/>
      <c r="K7816" s="5"/>
      <c r="L7816" s="5"/>
      <c r="M7816" s="5"/>
      <c r="N7816" s="5"/>
      <c r="O7816" s="5"/>
    </row>
    <row r="7817" spans="2:15" s="8" customFormat="1">
      <c r="B7817" s="5"/>
      <c r="C7817" s="5"/>
      <c r="D7817" s="5"/>
      <c r="E7817" s="5"/>
      <c r="F7817" s="5"/>
      <c r="G7817" s="5"/>
      <c r="H7817" s="5"/>
      <c r="I7817" s="5"/>
      <c r="J7817" s="5"/>
      <c r="K7817" s="5"/>
      <c r="L7817" s="5"/>
      <c r="M7817" s="5"/>
      <c r="N7817" s="5"/>
      <c r="O7817" s="5"/>
    </row>
    <row r="7818" spans="2:15" s="8" customFormat="1">
      <c r="B7818" s="5"/>
      <c r="C7818" s="5"/>
      <c r="D7818" s="5"/>
      <c r="E7818" s="5"/>
      <c r="F7818" s="5"/>
      <c r="G7818" s="5"/>
      <c r="H7818" s="5"/>
      <c r="I7818" s="5"/>
      <c r="J7818" s="5"/>
      <c r="K7818" s="5"/>
      <c r="L7818" s="5"/>
      <c r="M7818" s="5"/>
      <c r="N7818" s="5"/>
      <c r="O7818" s="5"/>
    </row>
    <row r="7819" spans="2:15" s="8" customFormat="1">
      <c r="B7819" s="5"/>
      <c r="C7819" s="5"/>
      <c r="D7819" s="5"/>
      <c r="E7819" s="5"/>
      <c r="F7819" s="5"/>
      <c r="G7819" s="5"/>
      <c r="H7819" s="5"/>
      <c r="I7819" s="5"/>
      <c r="J7819" s="5"/>
      <c r="K7819" s="5"/>
      <c r="L7819" s="5"/>
      <c r="M7819" s="5"/>
      <c r="N7819" s="5"/>
      <c r="O7819" s="5"/>
    </row>
    <row r="7820" spans="2:15" s="8" customFormat="1">
      <c r="B7820" s="5"/>
      <c r="C7820" s="5"/>
      <c r="D7820" s="5"/>
      <c r="E7820" s="5"/>
      <c r="F7820" s="5"/>
      <c r="G7820" s="5"/>
      <c r="H7820" s="5"/>
      <c r="I7820" s="5"/>
      <c r="J7820" s="5"/>
      <c r="K7820" s="5"/>
      <c r="L7820" s="5"/>
      <c r="M7820" s="5"/>
      <c r="N7820" s="5"/>
      <c r="O7820" s="5"/>
    </row>
    <row r="7821" spans="2:15" s="8" customFormat="1">
      <c r="B7821" s="5"/>
      <c r="C7821" s="5"/>
      <c r="D7821" s="5"/>
      <c r="E7821" s="5"/>
      <c r="F7821" s="5"/>
      <c r="G7821" s="5"/>
      <c r="H7821" s="5"/>
      <c r="I7821" s="5"/>
      <c r="J7821" s="5"/>
      <c r="K7821" s="5"/>
      <c r="L7821" s="5"/>
      <c r="M7821" s="5"/>
      <c r="N7821" s="5"/>
      <c r="O7821" s="5"/>
    </row>
    <row r="7822" spans="2:15" s="8" customFormat="1">
      <c r="B7822" s="5"/>
      <c r="C7822" s="5"/>
      <c r="D7822" s="5"/>
      <c r="E7822" s="5"/>
      <c r="F7822" s="5"/>
      <c r="G7822" s="5"/>
      <c r="H7822" s="5"/>
      <c r="I7822" s="5"/>
      <c r="J7822" s="5"/>
      <c r="K7822" s="5"/>
      <c r="L7822" s="5"/>
      <c r="M7822" s="5"/>
      <c r="N7822" s="5"/>
      <c r="O7822" s="5"/>
    </row>
    <row r="7823" spans="2:15" s="8" customFormat="1">
      <c r="B7823" s="5"/>
      <c r="C7823" s="5"/>
      <c r="D7823" s="5"/>
      <c r="E7823" s="5"/>
      <c r="F7823" s="5"/>
      <c r="G7823" s="5"/>
      <c r="H7823" s="5"/>
      <c r="I7823" s="5"/>
      <c r="J7823" s="5"/>
      <c r="K7823" s="5"/>
      <c r="L7823" s="5"/>
      <c r="M7823" s="5"/>
      <c r="N7823" s="5"/>
      <c r="O7823" s="5"/>
    </row>
    <row r="7824" spans="2:15" s="8" customFormat="1">
      <c r="B7824" s="5"/>
      <c r="C7824" s="5"/>
      <c r="D7824" s="5"/>
      <c r="E7824" s="5"/>
      <c r="F7824" s="5"/>
      <c r="G7824" s="5"/>
      <c r="H7824" s="5"/>
      <c r="I7824" s="5"/>
      <c r="J7824" s="5"/>
      <c r="K7824" s="5"/>
      <c r="L7824" s="5"/>
      <c r="M7824" s="5"/>
      <c r="N7824" s="5"/>
      <c r="O7824" s="5"/>
    </row>
    <row r="7825" spans="2:15" s="8" customFormat="1">
      <c r="B7825" s="5"/>
      <c r="C7825" s="5"/>
      <c r="D7825" s="5"/>
      <c r="E7825" s="5"/>
      <c r="F7825" s="5"/>
      <c r="G7825" s="5"/>
      <c r="H7825" s="5"/>
      <c r="I7825" s="5"/>
      <c r="J7825" s="5"/>
      <c r="K7825" s="5"/>
      <c r="L7825" s="5"/>
      <c r="M7825" s="5"/>
      <c r="N7825" s="5"/>
      <c r="O7825" s="5"/>
    </row>
  </sheetData>
  <sheetProtection formatCells="0" formatColumns="0" formatRows="0" insertColumns="0" insertRows="0" insertHyperlinks="0" deleteColumns="0" deleteRows="0" sort="0" autoFilter="0" pivotTables="0"/>
  <autoFilter ref="A4:O43">
    <sortState ref="A5:Z43">
      <sortCondition descending="1" ref="N4:N43"/>
    </sortState>
  </autoFilter>
  <mergeCells count="3">
    <mergeCell ref="A1:O1"/>
    <mergeCell ref="A2:O2"/>
    <mergeCell ref="A3:O3"/>
  </mergeCells>
  <pageMargins left="0.55118110236220474" right="0.43307086614173229" top="0.74803149606299213" bottom="0.43307086614173229" header="0.31496062992125984" footer="0.31496062992125984"/>
  <pageSetup paperSize="9" scale="11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Проверки</vt:lpstr>
      <vt:lpstr>7 класс</vt:lpstr>
      <vt:lpstr>8 класс</vt:lpstr>
      <vt:lpstr>areasList</vt:lpstr>
      <vt:lpstr>levelsList</vt:lpstr>
      <vt:lpstr>schools</vt:lpstr>
      <vt:lpstr>sexList</vt:lpstr>
      <vt:lpstr>statusesList</vt:lpstr>
      <vt:lpstr>subjectsList</vt:lpstr>
      <vt:lpstr>yesNo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2020-02-21T07:04:16Z</cp:lastPrinted>
  <dcterms:created xsi:type="dcterms:W3CDTF">2017-01-04T08:10:18Z</dcterms:created>
  <dcterms:modified xsi:type="dcterms:W3CDTF">2020-02-21T10:03:21Z</dcterms:modified>
  <cp:category/>
</cp:coreProperties>
</file>